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028" activeTab="0"/>
  </bookViews>
  <sheets>
    <sheet name="MASTER SHEET" sheetId="1" r:id="rId1"/>
  </sheets>
  <definedNames>
    <definedName name="_xlnm.Print_Titles" localSheetId="0">'MASTER SHEET'!$1:$1</definedName>
  </definedNames>
  <calcPr fullCalcOnLoad="1"/>
</workbook>
</file>

<file path=xl/sharedStrings.xml><?xml version="1.0" encoding="utf-8"?>
<sst xmlns="http://schemas.openxmlformats.org/spreadsheetml/2006/main" count="18" uniqueCount="18">
  <si>
    <t>Company Name</t>
  </si>
  <si>
    <t>Mailing Address1</t>
  </si>
  <si>
    <t>Mailing City/State/Zip</t>
  </si>
  <si>
    <t>Phone Number</t>
  </si>
  <si>
    <t>Web Address</t>
  </si>
  <si>
    <t>Sal</t>
  </si>
  <si>
    <t>Full Name</t>
  </si>
  <si>
    <t>Last Name</t>
  </si>
  <si>
    <t>Title</t>
  </si>
  <si>
    <t>#</t>
  </si>
  <si>
    <t>Email Address</t>
  </si>
  <si>
    <t>Phone #</t>
  </si>
  <si>
    <t>Direct or Sheperded - through who?</t>
  </si>
  <si>
    <t>Contact info</t>
  </si>
  <si>
    <t>Status</t>
  </si>
  <si>
    <t>Due Date</t>
  </si>
  <si>
    <t>Action Item</t>
  </si>
  <si>
    <t>Campaign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</si>
</sst>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color indexed="36"/>
      <name val="Arial"/>
      <family val="2"/>
    </font>
    <font>
      <sz val="12"/>
      <color indexed="8"/>
      <name val="Calibri"/>
      <family val="2"/>
    </font>
    <font>
      <sz val="9"/>
      <color indexed="60"/>
      <name val="Arial"/>
      <family val="2"/>
    </font>
    <font>
      <sz val="10"/>
      <color indexed="60"/>
      <name val="Arial"/>
      <family val="2"/>
    </font>
    <font>
      <u val="single"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sz val="9"/>
      <color rgb="FF7030A0"/>
      <name val="Arial"/>
      <family val="2"/>
    </font>
    <font>
      <sz val="12"/>
      <color theme="1"/>
      <name val="Calibri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</font>
    <font>
      <u val="single"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14" fontId="1" fillId="0" borderId="0" xfId="0" applyNumberFormat="1" applyFont="1" applyAlignment="1">
      <alignment wrapText="1"/>
    </xf>
    <xf numFmtId="0" fontId="42" fillId="0" borderId="0" xfId="52" applyAlignment="1" applyProtection="1">
      <alignment wrapText="1"/>
      <protection/>
    </xf>
    <xf numFmtId="0" fontId="42" fillId="0" borderId="0" xfId="52" applyAlignment="1" applyProtection="1">
      <alignment/>
      <protection/>
    </xf>
    <xf numFmtId="0" fontId="51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49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3" fillId="0" borderId="0" xfId="53" applyAlignment="1" applyProtection="1">
      <alignment horizontal="center" vertical="center" wrapText="1"/>
      <protection/>
    </xf>
    <xf numFmtId="0" fontId="43" fillId="0" borderId="0" xfId="53" applyAlignment="1" applyProtection="1">
      <alignment horizontal="left" vertical="center" wrapText="1"/>
      <protection/>
    </xf>
    <xf numFmtId="0" fontId="43" fillId="0" borderId="0" xfId="53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0" fontId="42" fillId="0" borderId="0" xfId="52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42" fillId="0" borderId="0" xfId="52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14" fontId="58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53" applyFont="1" applyAlignment="1" applyProtection="1">
      <alignment horizontal="center" wrapText="1"/>
      <protection/>
    </xf>
    <xf numFmtId="0" fontId="59" fillId="0" borderId="0" xfId="0" applyFont="1" applyAlignment="1">
      <alignment horizontal="center" wrapText="1"/>
    </xf>
    <xf numFmtId="14" fontId="57" fillId="0" borderId="0" xfId="0" applyNumberFormat="1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51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" /><Relationship Id="rId2" Type="http://schemas.openxmlformats.org/officeDocument/2006/relationships/hyperlink" Target="#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97</xdr:row>
      <xdr:rowOff>0</xdr:rowOff>
    </xdr:from>
    <xdr:ext cx="304800" cy="333375"/>
    <xdr:sp>
      <xdr:nvSpPr>
        <xdr:cNvPr id="1" name="AutoShape 3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r:id="rId1"/>
        </xdr:cNvPr>
        <xdr:cNvSpPr>
          <a:spLocks noChangeAspect="1"/>
        </xdr:cNvSpPr>
      </xdr:nvSpPr>
      <xdr:spPr>
        <a:xfrm>
          <a:off x="3314700" y="297846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97</xdr:row>
      <xdr:rowOff>0</xdr:rowOff>
    </xdr:from>
    <xdr:ext cx="304800" cy="333375"/>
    <xdr:sp>
      <xdr:nvSpPr>
        <xdr:cNvPr id="2" name="AutoShape 4" descr="data:image/png;base64,iVBORw0KGgoAAAANSUhEUgAAABAAAAAQCAYAAAAf8/9hAAAACXBIWXMAAA7EAAAOxAGVKw4bAAAAIGNIUk0AAHolAACAgwAA+f8AAIDpAAB1MAAA6mAAADqYAAAXb5JfxUYAAAKLSURBVHjadJPfS5NhFMe/21xvuhXRyJAZroiSrJnbRdT7vrAf5HBaK5RABmEEwQIvkpZ/QRcWXdSFw5soKaF0F7qZeLO13mGBDpQsf5CoxVKHOt0Pctp2uvEdrzG/V+c553w/54HnPDIiQiGpPMETABoB2AAYd9MRAMMAvGmX+RcAyAoBVJ7gZQDtABworH4AHWmX+bOMZdkjCoXiUzabvcAwzPSsob5p/VTNY9GcdpnxdmYZ9wJThSCtCr1e/4XjuNPd3d1KjUZzaGbI27ysqzGQoggAsLa1A7ehArrDxfDNr0oBlQB+wmKxbJFEL968SxoamsjkHaPU9l9piUo6A0RE1DG2QCWdASrpDAzJM5kMI8XecdjVxfEl+K9dxFgsgUvvR6HyBKHyBAEATyKLeGSsENuNcqk5kUjEGm7fzcYqr0ClVODl99+YXEvl6+c1amjVe+ahiGGYaUEQKnmeh91uL43rqheixjpdmzCL11er0PcjhrTLvMfUJsyKYUSeyWQ6enp6tgCgrKxsfbP8bB8AdE1G89cOReMAgOv+Cag8QXRNRkXAsDwcDr+am5tLCYKA3t7eo2dG+1vVK/MfpRPtA+MIReMYaKj+/xm9MiICx3EmpVL5wefzFavValis1u1vvHMkdfykCQC0kSGUTo+Ajmnx1dSC7IGD+UUCEYGIwLKsyWazrSeTSSIiMpnNf7Ttz5+ec96fr7/VnE0mk+QfHMzV3WjcKH/4rEr05QGFIA6HY4llWRLPRER+v3/HYrFMFQSIkNra2tVQKJSlfcSyLO0LECFWq3XF6XRGA4HAptTsdrsXeZ6fEHtl+31nAOA4rkUulz/I5XL63dQGgHEAN8Ph8AYA/BsAt4ube4GblQIAAAAASUVORK5CYII=">
          <a:hlinkClick r:id="rId2"/>
        </xdr:cNvPr>
        <xdr:cNvSpPr>
          <a:spLocks noChangeAspect="1"/>
        </xdr:cNvSpPr>
      </xdr:nvSpPr>
      <xdr:spPr>
        <a:xfrm>
          <a:off x="3314700" y="29784675"/>
          <a:ext cx="304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140625" style="2" customWidth="1"/>
    <col min="2" max="2" width="24.8515625" style="2" customWidth="1"/>
    <col min="3" max="3" width="19.7109375" style="2" customWidth="1"/>
    <col min="4" max="4" width="20.7109375" style="2" customWidth="1"/>
    <col min="5" max="5" width="13.57421875" style="2" customWidth="1"/>
    <col min="6" max="6" width="20.8515625" style="2" customWidth="1"/>
    <col min="7" max="7" width="6.140625" style="2" customWidth="1"/>
    <col min="8" max="8" width="18.28125" style="2" customWidth="1"/>
    <col min="9" max="9" width="16.7109375" style="2" customWidth="1"/>
    <col min="10" max="12" width="14.421875" style="2" customWidth="1"/>
    <col min="13" max="13" width="14.7109375" style="2" customWidth="1"/>
    <col min="14" max="14" width="15.140625" style="2" customWidth="1"/>
    <col min="15" max="16" width="14.57421875" style="2" customWidth="1"/>
    <col min="17" max="18" width="9.140625" style="2" customWidth="1"/>
    <col min="19" max="16384" width="9.140625" style="22" customWidth="1"/>
  </cols>
  <sheetData>
    <row r="1" spans="1:19" s="2" customFormat="1" ht="36">
      <c r="A1" s="16" t="s">
        <v>9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  <c r="I1" s="18" t="s">
        <v>7</v>
      </c>
      <c r="J1" s="18" t="s">
        <v>8</v>
      </c>
      <c r="K1" s="18" t="s">
        <v>10</v>
      </c>
      <c r="L1" s="18" t="s">
        <v>11</v>
      </c>
      <c r="M1" s="17" t="s">
        <v>12</v>
      </c>
      <c r="N1" s="18" t="s">
        <v>13</v>
      </c>
      <c r="O1" s="18" t="s">
        <v>14</v>
      </c>
      <c r="P1" s="18" t="s">
        <v>17</v>
      </c>
      <c r="Q1" s="18" t="s">
        <v>16</v>
      </c>
      <c r="R1" s="18" t="s">
        <v>15</v>
      </c>
      <c r="S1" s="22"/>
    </row>
    <row r="2" spans="1:19" s="2" customFormat="1" ht="24" customHeight="1">
      <c r="A2" s="15">
        <v>1</v>
      </c>
      <c r="B2" s="27"/>
      <c r="C2" s="22"/>
      <c r="D2" s="26"/>
      <c r="E2" s="1"/>
      <c r="F2" s="1"/>
      <c r="G2" s="1"/>
      <c r="H2" s="1"/>
      <c r="I2" s="1"/>
      <c r="J2" s="1"/>
      <c r="K2" s="1"/>
      <c r="L2" s="1"/>
      <c r="M2" s="22"/>
      <c r="N2" s="22"/>
      <c r="O2" s="1"/>
      <c r="P2" s="1"/>
      <c r="Q2" s="1"/>
      <c r="R2" s="19"/>
      <c r="S2" s="22"/>
    </row>
    <row r="3" spans="1:19" s="2" customFormat="1" ht="11.25">
      <c r="A3" s="15">
        <f>A2+1</f>
        <v>2</v>
      </c>
      <c r="B3" s="27"/>
      <c r="C3" s="22"/>
      <c r="D3" s="26"/>
      <c r="E3" s="1"/>
      <c r="F3" s="1"/>
      <c r="G3" s="1"/>
      <c r="H3" s="1"/>
      <c r="I3" s="1"/>
      <c r="J3" s="1"/>
      <c r="K3" s="1"/>
      <c r="L3" s="1"/>
      <c r="M3" s="22"/>
      <c r="O3" s="1"/>
      <c r="P3" s="1"/>
      <c r="Q3" s="1"/>
      <c r="R3" s="19"/>
      <c r="S3" s="22"/>
    </row>
    <row r="4" spans="1:19" s="2" customFormat="1" ht="33" customHeight="1">
      <c r="A4" s="15">
        <f aca="true" t="shared" si="0" ref="A4:A67">A3+1</f>
        <v>3</v>
      </c>
      <c r="B4" s="27"/>
      <c r="C4" s="22"/>
      <c r="D4" s="26"/>
      <c r="E4" s="1"/>
      <c r="F4" s="1"/>
      <c r="G4" s="1"/>
      <c r="H4" s="1"/>
      <c r="I4" s="1"/>
      <c r="J4" s="1"/>
      <c r="K4" s="1"/>
      <c r="L4" s="1"/>
      <c r="M4" s="22"/>
      <c r="N4" s="22"/>
      <c r="O4" s="1"/>
      <c r="P4" s="1"/>
      <c r="Q4" s="1"/>
      <c r="R4" s="19"/>
      <c r="S4" s="22"/>
    </row>
    <row r="5" spans="1:19" s="2" customFormat="1" ht="24" customHeight="1">
      <c r="A5" s="15">
        <f t="shared" si="0"/>
        <v>4</v>
      </c>
      <c r="B5" s="27"/>
      <c r="C5" s="22"/>
      <c r="D5" s="26"/>
      <c r="E5" s="1"/>
      <c r="F5" s="1"/>
      <c r="G5" s="1"/>
      <c r="H5" s="1"/>
      <c r="I5" s="1"/>
      <c r="J5" s="1"/>
      <c r="K5" s="1"/>
      <c r="L5" s="1"/>
      <c r="O5" s="1"/>
      <c r="P5" s="1"/>
      <c r="Q5" s="1"/>
      <c r="R5" s="19"/>
      <c r="S5" s="22"/>
    </row>
    <row r="6" spans="1:19" s="2" customFormat="1" ht="11.25">
      <c r="A6" s="15">
        <f t="shared" si="0"/>
        <v>5</v>
      </c>
      <c r="B6" s="27"/>
      <c r="C6" s="22"/>
      <c r="D6" s="26"/>
      <c r="E6" s="1"/>
      <c r="F6" s="1"/>
      <c r="G6" s="1"/>
      <c r="H6" s="1"/>
      <c r="I6" s="1"/>
      <c r="J6" s="1"/>
      <c r="K6" s="1"/>
      <c r="L6" s="1"/>
      <c r="O6" s="1"/>
      <c r="P6" s="1"/>
      <c r="Q6" s="1"/>
      <c r="R6" s="19"/>
      <c r="S6" s="22"/>
    </row>
    <row r="7" spans="1:19" s="2" customFormat="1" ht="27.75" customHeight="1">
      <c r="A7" s="15">
        <f t="shared" si="0"/>
        <v>6</v>
      </c>
      <c r="B7" s="27"/>
      <c r="C7" s="22"/>
      <c r="D7" s="27"/>
      <c r="E7" s="1"/>
      <c r="F7" s="1"/>
      <c r="G7" s="1"/>
      <c r="H7" s="1"/>
      <c r="I7" s="1"/>
      <c r="J7" s="1"/>
      <c r="K7" s="1"/>
      <c r="L7" s="1"/>
      <c r="M7" s="22"/>
      <c r="N7" s="22"/>
      <c r="O7" s="1"/>
      <c r="P7" s="1"/>
      <c r="Q7" s="1"/>
      <c r="R7" s="19"/>
      <c r="S7" s="22"/>
    </row>
    <row r="8" spans="1:19" s="2" customFormat="1" ht="27.75" customHeight="1">
      <c r="A8" s="15">
        <f t="shared" si="0"/>
        <v>7</v>
      </c>
      <c r="B8" s="27"/>
      <c r="C8" s="22"/>
      <c r="D8" s="26"/>
      <c r="E8" s="1"/>
      <c r="F8" s="1"/>
      <c r="G8" s="1"/>
      <c r="H8" s="1"/>
      <c r="I8" s="1"/>
      <c r="J8" s="1"/>
      <c r="K8" s="1"/>
      <c r="L8" s="1"/>
      <c r="M8" s="22"/>
      <c r="N8" s="22"/>
      <c r="O8" s="1"/>
      <c r="P8" s="1"/>
      <c r="Q8" s="1"/>
      <c r="R8" s="19"/>
      <c r="S8" s="22"/>
    </row>
    <row r="9" spans="1:19" s="2" customFormat="1" ht="24" customHeight="1">
      <c r="A9" s="15">
        <f t="shared" si="0"/>
        <v>8</v>
      </c>
      <c r="B9" s="27"/>
      <c r="C9" s="22"/>
      <c r="D9" s="26"/>
      <c r="E9" s="1"/>
      <c r="F9" s="1"/>
      <c r="G9" s="1"/>
      <c r="H9" s="1"/>
      <c r="I9" s="1"/>
      <c r="J9" s="1"/>
      <c r="K9" s="1"/>
      <c r="L9" s="1"/>
      <c r="M9" s="22"/>
      <c r="N9" s="22"/>
      <c r="O9" s="1"/>
      <c r="P9" s="1"/>
      <c r="Q9" s="1"/>
      <c r="R9" s="19"/>
      <c r="S9" s="22"/>
    </row>
    <row r="10" spans="1:19" s="2" customFormat="1" ht="24" customHeight="1">
      <c r="A10" s="15">
        <f t="shared" si="0"/>
        <v>9</v>
      </c>
      <c r="B10" s="27"/>
      <c r="C10" s="22"/>
      <c r="D10" s="26"/>
      <c r="E10" s="1"/>
      <c r="F10" s="1"/>
      <c r="G10" s="1"/>
      <c r="H10" s="1"/>
      <c r="I10" s="1"/>
      <c r="J10" s="1"/>
      <c r="K10" s="1"/>
      <c r="L10" s="1"/>
      <c r="O10" s="22"/>
      <c r="P10" s="22"/>
      <c r="Q10" s="22"/>
      <c r="R10" s="19"/>
      <c r="S10" s="22"/>
    </row>
    <row r="11" spans="1:19" s="2" customFormat="1" ht="24" customHeight="1">
      <c r="A11" s="15">
        <f t="shared" si="0"/>
        <v>10</v>
      </c>
      <c r="B11" s="27"/>
      <c r="C11" s="22"/>
      <c r="D11" s="26"/>
      <c r="E11" s="1"/>
      <c r="F11" s="1"/>
      <c r="G11" s="1"/>
      <c r="H11" s="1"/>
      <c r="I11" s="1"/>
      <c r="J11" s="1"/>
      <c r="K11" s="1"/>
      <c r="L11" s="1"/>
      <c r="M11" s="22"/>
      <c r="O11" s="22"/>
      <c r="P11" s="22"/>
      <c r="Q11" s="22"/>
      <c r="R11" s="19"/>
      <c r="S11" s="22"/>
    </row>
    <row r="12" spans="1:19" s="2" customFormat="1" ht="28.5" customHeight="1">
      <c r="A12" s="15">
        <f t="shared" si="0"/>
        <v>11</v>
      </c>
      <c r="B12" s="27"/>
      <c r="C12" s="22"/>
      <c r="D12" s="26"/>
      <c r="E12" s="1"/>
      <c r="F12" s="1"/>
      <c r="G12" s="1"/>
      <c r="H12" s="1"/>
      <c r="I12" s="1"/>
      <c r="J12" s="1"/>
      <c r="K12" s="1"/>
      <c r="L12" s="1"/>
      <c r="M12" s="22"/>
      <c r="N12" s="22"/>
      <c r="O12" s="22"/>
      <c r="P12" s="22"/>
      <c r="Q12" s="22"/>
      <c r="R12" s="19"/>
      <c r="S12" s="22"/>
    </row>
    <row r="13" spans="1:19" s="2" customFormat="1" ht="24" customHeight="1">
      <c r="A13" s="15">
        <f t="shared" si="0"/>
        <v>12</v>
      </c>
      <c r="B13" s="27"/>
      <c r="C13" s="22"/>
      <c r="D13" s="26"/>
      <c r="E13" s="1"/>
      <c r="F13" s="1"/>
      <c r="G13" s="1"/>
      <c r="H13" s="1"/>
      <c r="I13" s="1"/>
      <c r="J13" s="1"/>
      <c r="K13" s="1"/>
      <c r="L13" s="1"/>
      <c r="M13" s="22"/>
      <c r="O13" s="22"/>
      <c r="P13" s="22"/>
      <c r="Q13" s="22"/>
      <c r="R13" s="19"/>
      <c r="S13" s="22"/>
    </row>
    <row r="14" spans="1:19" s="2" customFormat="1" ht="24" customHeight="1">
      <c r="A14" s="15">
        <f t="shared" si="0"/>
        <v>13</v>
      </c>
      <c r="B14" s="27"/>
      <c r="C14" s="22"/>
      <c r="D14" s="27"/>
      <c r="E14" s="1"/>
      <c r="F14" s="1"/>
      <c r="G14" s="1"/>
      <c r="H14" s="1"/>
      <c r="I14" s="1"/>
      <c r="J14" s="1"/>
      <c r="K14" s="1"/>
      <c r="L14" s="1"/>
      <c r="O14" s="22"/>
      <c r="P14" s="22"/>
      <c r="Q14" s="22"/>
      <c r="R14" s="19"/>
      <c r="S14" s="22"/>
    </row>
    <row r="15" spans="1:19" s="2" customFormat="1" ht="36" customHeight="1">
      <c r="A15" s="15">
        <f t="shared" si="0"/>
        <v>14</v>
      </c>
      <c r="B15" s="27"/>
      <c r="C15" s="22"/>
      <c r="D15" s="26"/>
      <c r="E15" s="1"/>
      <c r="F15" s="1"/>
      <c r="G15" s="1"/>
      <c r="H15" s="1"/>
      <c r="I15" s="1"/>
      <c r="J15" s="1"/>
      <c r="K15" s="1"/>
      <c r="L15" s="1"/>
      <c r="O15" s="22"/>
      <c r="P15" s="22"/>
      <c r="Q15" s="22"/>
      <c r="R15" s="19"/>
      <c r="S15" s="22"/>
    </row>
    <row r="16" spans="1:19" s="2" customFormat="1" ht="36" customHeight="1">
      <c r="A16" s="15">
        <f t="shared" si="0"/>
        <v>15</v>
      </c>
      <c r="B16" s="58"/>
      <c r="C16" s="22"/>
      <c r="D16" s="42"/>
      <c r="E16" s="7"/>
      <c r="F16" s="22"/>
      <c r="G16" s="4"/>
      <c r="H16" s="4"/>
      <c r="I16" s="34"/>
      <c r="J16" s="1"/>
      <c r="K16" s="1"/>
      <c r="L16" s="1"/>
      <c r="M16" s="29"/>
      <c r="N16" s="33"/>
      <c r="O16" s="29"/>
      <c r="P16" s="22"/>
      <c r="Q16" s="29"/>
      <c r="R16" s="19"/>
      <c r="S16" s="22"/>
    </row>
    <row r="17" spans="1:19" s="2" customFormat="1" ht="24" customHeight="1">
      <c r="A17" s="15">
        <f t="shared" si="0"/>
        <v>16</v>
      </c>
      <c r="B17" s="5"/>
      <c r="C17" s="22"/>
      <c r="D17" s="4"/>
      <c r="E17" s="7"/>
      <c r="F17" s="22"/>
      <c r="G17" s="40"/>
      <c r="H17" s="4"/>
      <c r="I17" s="4"/>
      <c r="J17" s="1"/>
      <c r="K17" s="1"/>
      <c r="L17" s="1"/>
      <c r="M17" s="29"/>
      <c r="N17" s="33"/>
      <c r="O17" s="29"/>
      <c r="P17" s="22"/>
      <c r="Q17" s="49"/>
      <c r="R17" s="19"/>
      <c r="S17" s="22"/>
    </row>
    <row r="18" spans="1:19" s="2" customFormat="1" ht="24" customHeight="1">
      <c r="A18" s="15">
        <f t="shared" si="0"/>
        <v>17</v>
      </c>
      <c r="B18" s="5"/>
      <c r="C18" s="22"/>
      <c r="D18" s="4"/>
      <c r="E18" s="7"/>
      <c r="F18" s="22"/>
      <c r="G18" s="4"/>
      <c r="H18" s="4"/>
      <c r="I18" s="4"/>
      <c r="J18" s="1"/>
      <c r="K18" s="1"/>
      <c r="L18" s="1"/>
      <c r="M18" s="29"/>
      <c r="N18" s="29"/>
      <c r="O18" s="29"/>
      <c r="P18" s="22"/>
      <c r="Q18" s="29"/>
      <c r="R18" s="19"/>
      <c r="S18" s="22"/>
    </row>
    <row r="19" spans="1:19" s="2" customFormat="1" ht="24" customHeight="1">
      <c r="A19" s="15">
        <f t="shared" si="0"/>
        <v>18</v>
      </c>
      <c r="B19" s="5"/>
      <c r="C19" s="22"/>
      <c r="D19" s="4"/>
      <c r="E19" s="7"/>
      <c r="F19" s="22"/>
      <c r="G19" s="4"/>
      <c r="H19" s="4"/>
      <c r="I19" s="4"/>
      <c r="J19" s="1"/>
      <c r="K19" s="1"/>
      <c r="L19" s="1"/>
      <c r="M19" s="29"/>
      <c r="N19" s="33"/>
      <c r="O19" s="29"/>
      <c r="P19" s="22"/>
      <c r="Q19" s="29"/>
      <c r="R19" s="19"/>
      <c r="S19" s="22"/>
    </row>
    <row r="20" spans="1:19" s="2" customFormat="1" ht="24" customHeight="1">
      <c r="A20" s="15">
        <f t="shared" si="0"/>
        <v>19</v>
      </c>
      <c r="B20" s="5"/>
      <c r="C20" s="22"/>
      <c r="D20" s="4"/>
      <c r="E20" s="7"/>
      <c r="F20" s="22"/>
      <c r="G20" s="4"/>
      <c r="H20" s="4"/>
      <c r="I20" s="4"/>
      <c r="J20" s="22"/>
      <c r="K20" s="22"/>
      <c r="L20" s="22"/>
      <c r="M20" s="29"/>
      <c r="N20" s="29"/>
      <c r="O20" s="30"/>
      <c r="P20" s="22"/>
      <c r="Q20" s="29"/>
      <c r="R20" s="22"/>
      <c r="S20" s="22"/>
    </row>
    <row r="21" spans="1:19" s="2" customFormat="1" ht="36" customHeight="1">
      <c r="A21" s="15">
        <f t="shared" si="0"/>
        <v>20</v>
      </c>
      <c r="B21" s="5"/>
      <c r="C21" s="22"/>
      <c r="D21" s="4"/>
      <c r="E21" s="7"/>
      <c r="F21" s="22"/>
      <c r="G21" s="4"/>
      <c r="H21" s="4"/>
      <c r="I21" s="4"/>
      <c r="J21" s="1"/>
      <c r="K21" s="1"/>
      <c r="L21" s="1"/>
      <c r="M21" s="29"/>
      <c r="N21" s="29"/>
      <c r="O21" s="48"/>
      <c r="P21" s="22"/>
      <c r="Q21" s="29"/>
      <c r="R21" s="22"/>
      <c r="S21" s="22"/>
    </row>
    <row r="22" spans="1:19" s="2" customFormat="1" ht="24" customHeight="1">
      <c r="A22" s="15">
        <f t="shared" si="0"/>
        <v>21</v>
      </c>
      <c r="B22" s="5"/>
      <c r="C22" s="22"/>
      <c r="D22" s="4"/>
      <c r="E22" s="7"/>
      <c r="F22" s="22"/>
      <c r="G22" s="4"/>
      <c r="H22" s="4"/>
      <c r="I22" s="4"/>
      <c r="J22" s="1"/>
      <c r="K22" s="1"/>
      <c r="L22" s="1"/>
      <c r="M22" s="29"/>
      <c r="N22" s="33"/>
      <c r="O22" s="29"/>
      <c r="P22" s="22"/>
      <c r="Q22" s="29"/>
      <c r="R22" s="22"/>
      <c r="S22" s="22"/>
    </row>
    <row r="23" spans="1:19" s="2" customFormat="1" ht="24" customHeight="1">
      <c r="A23" s="15">
        <f t="shared" si="0"/>
        <v>22</v>
      </c>
      <c r="B23" s="5"/>
      <c r="C23" s="22"/>
      <c r="D23" s="4"/>
      <c r="E23" s="7"/>
      <c r="F23" s="22"/>
      <c r="G23" s="4"/>
      <c r="H23" s="4"/>
      <c r="I23" s="34"/>
      <c r="J23" s="1"/>
      <c r="K23" s="1"/>
      <c r="L23" s="1"/>
      <c r="M23" s="29"/>
      <c r="N23" s="33"/>
      <c r="O23" s="29"/>
      <c r="P23" s="22"/>
      <c r="Q23" s="29"/>
      <c r="R23" s="19"/>
      <c r="S23" s="22"/>
    </row>
    <row r="24" spans="1:19" s="2" customFormat="1" ht="24" customHeight="1">
      <c r="A24" s="15">
        <f t="shared" si="0"/>
        <v>23</v>
      </c>
      <c r="B24" s="5"/>
      <c r="C24" s="22"/>
      <c r="D24" s="4"/>
      <c r="E24" s="7"/>
      <c r="F24" s="22"/>
      <c r="G24" s="4"/>
      <c r="H24" s="4"/>
      <c r="I24" s="4"/>
      <c r="J24" s="22"/>
      <c r="K24" s="22"/>
      <c r="L24" s="22"/>
      <c r="M24" s="29"/>
      <c r="N24" s="29"/>
      <c r="O24" s="29"/>
      <c r="P24" s="22"/>
      <c r="Q24" s="29"/>
      <c r="R24" s="22"/>
      <c r="S24" s="22"/>
    </row>
    <row r="25" spans="1:19" s="2" customFormat="1" ht="24" customHeight="1">
      <c r="A25" s="15">
        <f t="shared" si="0"/>
        <v>24</v>
      </c>
      <c r="B25" s="5"/>
      <c r="C25" s="22"/>
      <c r="D25" s="4"/>
      <c r="E25" s="7"/>
      <c r="F25" s="22"/>
      <c r="G25" s="4"/>
      <c r="H25" s="4"/>
      <c r="I25" s="34"/>
      <c r="J25" s="1"/>
      <c r="K25" s="1"/>
      <c r="L25" s="1"/>
      <c r="M25" s="29"/>
      <c r="N25" s="33"/>
      <c r="O25" s="29"/>
      <c r="P25" s="22"/>
      <c r="Q25" s="29"/>
      <c r="R25" s="19"/>
      <c r="S25" s="22"/>
    </row>
    <row r="26" spans="1:19" s="2" customFormat="1" ht="24" customHeight="1">
      <c r="A26" s="15">
        <f t="shared" si="0"/>
        <v>25</v>
      </c>
      <c r="B26" s="5"/>
      <c r="C26" s="22"/>
      <c r="D26" s="4"/>
      <c r="E26" s="7"/>
      <c r="F26" s="22"/>
      <c r="G26" s="4"/>
      <c r="H26" s="4"/>
      <c r="I26" s="4"/>
      <c r="J26" s="1"/>
      <c r="K26" s="1"/>
      <c r="L26" s="1"/>
      <c r="M26" s="29"/>
      <c r="N26" s="29"/>
      <c r="O26" s="48"/>
      <c r="P26" s="22"/>
      <c r="Q26" s="29"/>
      <c r="R26" s="22"/>
      <c r="S26" s="22"/>
    </row>
    <row r="27" spans="1:19" s="2" customFormat="1" ht="51" customHeight="1">
      <c r="A27" s="15">
        <f t="shared" si="0"/>
        <v>26</v>
      </c>
      <c r="B27" s="5"/>
      <c r="C27" s="22"/>
      <c r="D27" s="4"/>
      <c r="E27" s="7"/>
      <c r="F27" s="22"/>
      <c r="G27" s="4"/>
      <c r="H27" s="4"/>
      <c r="I27" s="4"/>
      <c r="J27" s="1"/>
      <c r="K27" s="1"/>
      <c r="L27" s="1"/>
      <c r="M27" s="29"/>
      <c r="N27" s="29"/>
      <c r="O27" s="48"/>
      <c r="P27" s="22"/>
      <c r="Q27" s="29"/>
      <c r="R27" s="22"/>
      <c r="S27" s="22"/>
    </row>
    <row r="28" spans="1:19" s="2" customFormat="1" ht="25.5" customHeight="1">
      <c r="A28" s="15">
        <f t="shared" si="0"/>
        <v>27</v>
      </c>
      <c r="B28" s="5"/>
      <c r="C28" s="22"/>
      <c r="D28" s="52"/>
      <c r="E28" s="53"/>
      <c r="F28" s="50"/>
      <c r="G28" s="52"/>
      <c r="H28" s="52"/>
      <c r="I28" s="52"/>
      <c r="J28" s="50"/>
      <c r="K28" s="50"/>
      <c r="L28" s="50"/>
      <c r="M28" s="51"/>
      <c r="N28" s="51"/>
      <c r="O28" s="51"/>
      <c r="P28" s="50"/>
      <c r="Q28" s="51"/>
      <c r="R28" s="57"/>
      <c r="S28" s="50"/>
    </row>
    <row r="29" spans="1:19" s="2" customFormat="1" ht="21.75" customHeight="1">
      <c r="A29" s="15">
        <f t="shared" si="0"/>
        <v>28</v>
      </c>
      <c r="B29" s="5"/>
      <c r="C29" s="22"/>
      <c r="D29" s="4"/>
      <c r="E29" s="7"/>
      <c r="F29" s="22"/>
      <c r="G29" s="4"/>
      <c r="H29" s="4"/>
      <c r="I29" s="4"/>
      <c r="J29" s="22"/>
      <c r="K29" s="22"/>
      <c r="L29" s="22"/>
      <c r="M29" s="29"/>
      <c r="N29" s="29"/>
      <c r="O29" s="29"/>
      <c r="P29" s="22"/>
      <c r="Q29" s="29"/>
      <c r="R29" s="22"/>
      <c r="S29" s="22"/>
    </row>
    <row r="30" spans="1:19" s="2" customFormat="1" ht="12.75">
      <c r="A30" s="15">
        <f t="shared" si="0"/>
        <v>29</v>
      </c>
      <c r="B30" s="5"/>
      <c r="C30" s="22"/>
      <c r="D30" s="4"/>
      <c r="E30" s="7"/>
      <c r="F30" s="22"/>
      <c r="G30" s="4"/>
      <c r="H30" s="4"/>
      <c r="I30" s="4"/>
      <c r="J30" s="1"/>
      <c r="K30" s="1"/>
      <c r="L30" s="1"/>
      <c r="M30" s="29"/>
      <c r="N30" s="29"/>
      <c r="O30" s="30"/>
      <c r="P30" s="22"/>
      <c r="Q30" s="29"/>
      <c r="R30" s="22"/>
      <c r="S30" s="22"/>
    </row>
    <row r="31" spans="1:19" s="2" customFormat="1" ht="22.5" customHeight="1">
      <c r="A31" s="15">
        <f t="shared" si="0"/>
        <v>30</v>
      </c>
      <c r="B31" s="5"/>
      <c r="C31" s="22"/>
      <c r="D31"/>
      <c r="E31" s="7"/>
      <c r="F31" s="22"/>
      <c r="G31" s="40"/>
      <c r="H31" s="4"/>
      <c r="I31" s="4"/>
      <c r="J31" s="1"/>
      <c r="K31" s="1"/>
      <c r="L31" s="1"/>
      <c r="M31" s="29"/>
      <c r="N31" s="33"/>
      <c r="O31" s="48"/>
      <c r="P31" s="22"/>
      <c r="Q31" s="49"/>
      <c r="R31" s="22"/>
      <c r="S31" s="22"/>
    </row>
    <row r="32" spans="1:19" s="2" customFormat="1" ht="25.5" customHeight="1">
      <c r="A32" s="15">
        <f t="shared" si="0"/>
        <v>31</v>
      </c>
      <c r="B32" s="5"/>
      <c r="C32" s="22"/>
      <c r="D32" s="4"/>
      <c r="E32" s="7"/>
      <c r="F32" s="22"/>
      <c r="G32" s="4"/>
      <c r="H32" s="4"/>
      <c r="I32" s="4"/>
      <c r="J32" s="22"/>
      <c r="K32" s="22"/>
      <c r="L32" s="22"/>
      <c r="M32" s="29"/>
      <c r="N32" s="48"/>
      <c r="O32" s="30"/>
      <c r="P32" s="22"/>
      <c r="Q32" s="29"/>
      <c r="R32" s="22"/>
      <c r="S32" s="22"/>
    </row>
    <row r="33" spans="1:19" s="2" customFormat="1" ht="27" customHeight="1">
      <c r="A33" s="15">
        <f t="shared" si="0"/>
        <v>32</v>
      </c>
      <c r="B33" s="5"/>
      <c r="C33" s="22"/>
      <c r="D33" s="4"/>
      <c r="E33" s="7"/>
      <c r="F33" s="22"/>
      <c r="G33" s="40"/>
      <c r="H33" s="4"/>
      <c r="I33" s="34"/>
      <c r="J33" s="1"/>
      <c r="K33" s="1"/>
      <c r="L33" s="1"/>
      <c r="M33" s="29"/>
      <c r="N33" s="33"/>
      <c r="O33" s="29"/>
      <c r="P33" s="22"/>
      <c r="Q33" s="49"/>
      <c r="R33" s="19"/>
      <c r="S33" s="22"/>
    </row>
    <row r="34" spans="1:19" s="2" customFormat="1" ht="12.75">
      <c r="A34" s="15">
        <f t="shared" si="0"/>
        <v>33</v>
      </c>
      <c r="B34" s="5"/>
      <c r="C34" s="22"/>
      <c r="D34" s="4"/>
      <c r="E34" s="7"/>
      <c r="F34" s="22"/>
      <c r="G34" s="4"/>
      <c r="H34" s="4"/>
      <c r="I34" s="4"/>
      <c r="J34" s="1"/>
      <c r="K34" s="1"/>
      <c r="L34" s="1"/>
      <c r="M34" s="29"/>
      <c r="N34" s="29"/>
      <c r="O34" s="29"/>
      <c r="P34" s="22"/>
      <c r="Q34" s="29"/>
      <c r="R34" s="19"/>
      <c r="S34" s="22"/>
    </row>
    <row r="35" spans="1:19" s="2" customFormat="1" ht="36" customHeight="1">
      <c r="A35" s="15">
        <f t="shared" si="0"/>
        <v>34</v>
      </c>
      <c r="B35" s="5"/>
      <c r="C35" s="22"/>
      <c r="D35" s="4"/>
      <c r="E35" s="7"/>
      <c r="F35" s="22"/>
      <c r="G35" s="4"/>
      <c r="H35" s="44"/>
      <c r="I35" s="44"/>
      <c r="J35" s="1"/>
      <c r="K35" s="1"/>
      <c r="L35" s="1"/>
      <c r="M35" s="47"/>
      <c r="N35" s="33"/>
      <c r="O35" s="29"/>
      <c r="P35" s="22"/>
      <c r="Q35" s="29"/>
      <c r="R35" s="22"/>
      <c r="S35" s="22"/>
    </row>
    <row r="36" spans="1:19" s="2" customFormat="1" ht="12.75">
      <c r="A36" s="15">
        <f t="shared" si="0"/>
        <v>35</v>
      </c>
      <c r="B36" s="5"/>
      <c r="C36" s="22"/>
      <c r="D36" s="4"/>
      <c r="E36" s="7"/>
      <c r="F36" s="22"/>
      <c r="G36" s="4"/>
      <c r="H36" s="4"/>
      <c r="I36" s="4"/>
      <c r="J36" s="1"/>
      <c r="K36" s="1"/>
      <c r="L36" s="1"/>
      <c r="M36" s="29"/>
      <c r="N36" s="29"/>
      <c r="O36" s="30"/>
      <c r="P36" s="22"/>
      <c r="Q36" s="29"/>
      <c r="R36" s="22"/>
      <c r="S36" s="22"/>
    </row>
    <row r="37" spans="1:19" s="2" customFormat="1" ht="15">
      <c r="A37" s="15">
        <f t="shared" si="0"/>
        <v>36</v>
      </c>
      <c r="B37" s="5"/>
      <c r="C37" s="22"/>
      <c r="D37" s="4"/>
      <c r="E37" s="7"/>
      <c r="F37" s="22"/>
      <c r="G37" s="4"/>
      <c r="H37" s="43"/>
      <c r="I37" s="43"/>
      <c r="J37" s="1"/>
      <c r="K37" s="1"/>
      <c r="L37" s="1"/>
      <c r="M37" s="46"/>
      <c r="N37" s="29"/>
      <c r="O37" s="48"/>
      <c r="P37" s="22"/>
      <c r="Q37" s="29"/>
      <c r="R37" s="22"/>
      <c r="S37" s="22"/>
    </row>
    <row r="38" spans="1:19" s="2" customFormat="1" ht="12.75">
      <c r="A38" s="15">
        <f t="shared" si="0"/>
        <v>37</v>
      </c>
      <c r="B38" s="5"/>
      <c r="C38" s="22"/>
      <c r="D38" s="4"/>
      <c r="E38" s="7"/>
      <c r="F38" s="22"/>
      <c r="G38" s="4"/>
      <c r="H38" s="4"/>
      <c r="I38" s="4"/>
      <c r="J38" s="1"/>
      <c r="K38" s="1"/>
      <c r="L38" s="1"/>
      <c r="M38" s="29"/>
      <c r="N38" s="29"/>
      <c r="O38" s="30"/>
      <c r="P38" s="22"/>
      <c r="Q38" s="29"/>
      <c r="R38" s="22"/>
      <c r="S38" s="22"/>
    </row>
    <row r="39" spans="1:19" s="1" customFormat="1" ht="72" customHeight="1">
      <c r="A39" s="15">
        <f t="shared" si="0"/>
        <v>38</v>
      </c>
      <c r="B39" s="5"/>
      <c r="C39" s="22"/>
      <c r="D39" s="4"/>
      <c r="E39" s="7"/>
      <c r="F39" s="22"/>
      <c r="G39" s="40"/>
      <c r="H39" s="4"/>
      <c r="I39" s="4"/>
      <c r="M39" s="29"/>
      <c r="N39" s="33"/>
      <c r="O39" s="29"/>
      <c r="P39" s="22"/>
      <c r="Q39" s="49"/>
      <c r="R39" s="19"/>
      <c r="S39" s="22"/>
    </row>
    <row r="40" spans="1:19" s="2" customFormat="1" ht="15">
      <c r="A40" s="15">
        <f t="shared" si="0"/>
        <v>39</v>
      </c>
      <c r="B40" s="5"/>
      <c r="C40" s="22"/>
      <c r="D40" s="4"/>
      <c r="E40" s="7"/>
      <c r="F40" s="22"/>
      <c r="G40" s="4"/>
      <c r="H40" s="43"/>
      <c r="I40" s="43"/>
      <c r="J40" s="1"/>
      <c r="K40" s="1"/>
      <c r="L40" s="1"/>
      <c r="M40" s="46"/>
      <c r="N40" s="29"/>
      <c r="O40" s="29"/>
      <c r="P40" s="22"/>
      <c r="Q40" s="29"/>
      <c r="R40" s="19"/>
      <c r="S40" s="22"/>
    </row>
    <row r="41" spans="1:19" s="2" customFormat="1" ht="36" customHeight="1">
      <c r="A41" s="15">
        <f t="shared" si="0"/>
        <v>40</v>
      </c>
      <c r="B41" s="5"/>
      <c r="C41" s="22"/>
      <c r="D41" s="4"/>
      <c r="E41" s="7"/>
      <c r="F41" s="22"/>
      <c r="G41" s="4"/>
      <c r="H41" s="4"/>
      <c r="I41" s="34"/>
      <c r="J41" s="1"/>
      <c r="K41" s="1"/>
      <c r="L41" s="1"/>
      <c r="M41" s="29"/>
      <c r="N41" s="33"/>
      <c r="O41" s="29"/>
      <c r="P41" s="22"/>
      <c r="Q41" s="29"/>
      <c r="R41" s="19"/>
      <c r="S41" s="22"/>
    </row>
    <row r="42" spans="1:19" s="2" customFormat="1" ht="12" customHeight="1">
      <c r="A42" s="15">
        <f t="shared" si="0"/>
        <v>41</v>
      </c>
      <c r="B42" s="5"/>
      <c r="C42" s="22"/>
      <c r="D42" s="4"/>
      <c r="E42" s="7"/>
      <c r="F42" s="22"/>
      <c r="G42" s="4"/>
      <c r="H42" s="4"/>
      <c r="I42" s="4"/>
      <c r="J42" s="1"/>
      <c r="K42" s="1"/>
      <c r="L42" s="1"/>
      <c r="M42" s="29"/>
      <c r="N42" s="29"/>
      <c r="O42" s="29"/>
      <c r="P42" s="22"/>
      <c r="Q42" s="29"/>
      <c r="R42" s="22"/>
      <c r="S42" s="22"/>
    </row>
    <row r="43" spans="1:18" ht="21" customHeight="1">
      <c r="A43" s="15">
        <f t="shared" si="0"/>
        <v>42</v>
      </c>
      <c r="B43" s="5"/>
      <c r="C43" s="22"/>
      <c r="D43" s="4"/>
      <c r="E43" s="7"/>
      <c r="F43" s="22"/>
      <c r="G43" s="4"/>
      <c r="H43" s="4"/>
      <c r="I43" s="4"/>
      <c r="J43" s="1"/>
      <c r="K43" s="1"/>
      <c r="L43" s="1"/>
      <c r="M43" s="29"/>
      <c r="N43" s="33"/>
      <c r="O43" s="29"/>
      <c r="P43" s="22"/>
      <c r="Q43" s="29"/>
      <c r="R43" s="22"/>
    </row>
    <row r="44" spans="1:18" ht="21" customHeight="1">
      <c r="A44" s="15">
        <f t="shared" si="0"/>
        <v>43</v>
      </c>
      <c r="B44" s="5"/>
      <c r="C44" s="22"/>
      <c r="D44" s="4"/>
      <c r="E44" s="7"/>
      <c r="F44" s="22"/>
      <c r="G44" s="4"/>
      <c r="H44" s="4"/>
      <c r="I44" s="4"/>
      <c r="J44" s="1"/>
      <c r="K44" s="1"/>
      <c r="L44" s="1"/>
      <c r="M44" s="29"/>
      <c r="N44" s="29"/>
      <c r="O44" s="48"/>
      <c r="P44" s="22"/>
      <c r="Q44" s="29"/>
      <c r="R44" s="22"/>
    </row>
    <row r="45" spans="1:19" s="2" customFormat="1" ht="12.75">
      <c r="A45" s="15">
        <f t="shared" si="0"/>
        <v>44</v>
      </c>
      <c r="B45" s="5"/>
      <c r="C45" s="22"/>
      <c r="D45" s="4"/>
      <c r="E45" s="7"/>
      <c r="F45" s="22"/>
      <c r="G45" s="4"/>
      <c r="H45" s="4"/>
      <c r="I45" s="4"/>
      <c r="J45" s="22"/>
      <c r="K45" s="22"/>
      <c r="L45" s="22"/>
      <c r="M45" s="29"/>
      <c r="N45" s="29"/>
      <c r="O45" s="29"/>
      <c r="P45" s="22"/>
      <c r="Q45" s="29"/>
      <c r="R45" s="22"/>
      <c r="S45" s="22"/>
    </row>
    <row r="46" spans="1:19" s="2" customFormat="1" ht="12.75">
      <c r="A46" s="15">
        <f t="shared" si="0"/>
        <v>45</v>
      </c>
      <c r="B46" s="5"/>
      <c r="C46" s="22"/>
      <c r="D46" s="4"/>
      <c r="E46" s="7"/>
      <c r="F46" s="22"/>
      <c r="G46" s="4"/>
      <c r="H46" s="4"/>
      <c r="I46" s="4"/>
      <c r="J46" s="1"/>
      <c r="K46" s="1"/>
      <c r="L46" s="1"/>
      <c r="M46" s="29"/>
      <c r="N46" s="29"/>
      <c r="O46" s="29"/>
      <c r="P46" s="22"/>
      <c r="Q46" s="29"/>
      <c r="R46" s="19"/>
      <c r="S46" s="22"/>
    </row>
    <row r="47" spans="1:19" s="2" customFormat="1" ht="20.25" customHeight="1">
      <c r="A47" s="15">
        <f t="shared" si="0"/>
        <v>46</v>
      </c>
      <c r="B47" s="5"/>
      <c r="C47" s="22"/>
      <c r="D47" s="4"/>
      <c r="E47" s="7"/>
      <c r="F47" s="22"/>
      <c r="G47" s="4"/>
      <c r="H47" s="4"/>
      <c r="I47" s="4"/>
      <c r="J47" s="22"/>
      <c r="K47" s="22"/>
      <c r="L47" s="22"/>
      <c r="M47" s="29"/>
      <c r="N47" s="29"/>
      <c r="O47" s="30"/>
      <c r="P47" s="22"/>
      <c r="Q47" s="29"/>
      <c r="R47" s="22"/>
      <c r="S47" s="22"/>
    </row>
    <row r="48" spans="1:19" s="2" customFormat="1" ht="22.5" customHeight="1">
      <c r="A48" s="15">
        <f t="shared" si="0"/>
        <v>47</v>
      </c>
      <c r="B48" s="5"/>
      <c r="C48" s="22"/>
      <c r="D48" s="4"/>
      <c r="E48" s="7"/>
      <c r="F48" s="22"/>
      <c r="G48" s="4"/>
      <c r="H48" s="4"/>
      <c r="I48" s="4"/>
      <c r="J48" s="1"/>
      <c r="K48" s="1"/>
      <c r="L48" s="1"/>
      <c r="M48" s="29"/>
      <c r="N48" s="29"/>
      <c r="O48" s="48"/>
      <c r="P48" s="22"/>
      <c r="Q48" s="29"/>
      <c r="R48" s="22"/>
      <c r="S48" s="22"/>
    </row>
    <row r="49" spans="1:19" s="2" customFormat="1" ht="24" customHeight="1">
      <c r="A49" s="15">
        <f t="shared" si="0"/>
        <v>48</v>
      </c>
      <c r="B49" s="5"/>
      <c r="C49" s="22"/>
      <c r="D49" s="4"/>
      <c r="E49" s="7"/>
      <c r="F49" s="22"/>
      <c r="G49" s="4"/>
      <c r="H49" s="4"/>
      <c r="I49" s="34"/>
      <c r="J49" s="1"/>
      <c r="K49" s="1"/>
      <c r="L49" s="1"/>
      <c r="M49" s="29"/>
      <c r="N49" s="33"/>
      <c r="O49" s="29"/>
      <c r="P49" s="22"/>
      <c r="Q49" s="29"/>
      <c r="R49" s="19"/>
      <c r="S49" s="22"/>
    </row>
    <row r="50" spans="1:19" s="2" customFormat="1" ht="24" customHeight="1">
      <c r="A50" s="15">
        <f t="shared" si="0"/>
        <v>49</v>
      </c>
      <c r="B50" s="5"/>
      <c r="C50" s="22"/>
      <c r="D50" s="4"/>
      <c r="E50" s="7"/>
      <c r="F50" s="22"/>
      <c r="G50" s="4"/>
      <c r="H50" s="4"/>
      <c r="I50" s="34"/>
      <c r="J50" s="1"/>
      <c r="K50" s="1"/>
      <c r="L50" s="1"/>
      <c r="M50" s="29"/>
      <c r="N50" s="31"/>
      <c r="O50" s="29"/>
      <c r="P50" s="22"/>
      <c r="Q50" s="29"/>
      <c r="R50" s="19"/>
      <c r="S50" s="22"/>
    </row>
    <row r="51" spans="1:19" s="2" customFormat="1" ht="36" customHeight="1">
      <c r="A51" s="15">
        <f t="shared" si="0"/>
        <v>50</v>
      </c>
      <c r="B51" s="5"/>
      <c r="C51" s="22"/>
      <c r="D51" s="4"/>
      <c r="E51" s="7"/>
      <c r="F51" s="22"/>
      <c r="G51" s="40"/>
      <c r="H51" s="4"/>
      <c r="I51" s="34"/>
      <c r="J51" s="1"/>
      <c r="K51" s="1"/>
      <c r="L51" s="1"/>
      <c r="M51" s="29"/>
      <c r="N51" s="33"/>
      <c r="O51" s="29"/>
      <c r="P51" s="22"/>
      <c r="Q51" s="49"/>
      <c r="R51" s="19"/>
      <c r="S51" s="22"/>
    </row>
    <row r="52" spans="1:19" s="2" customFormat="1" ht="36" customHeight="1">
      <c r="A52" s="15">
        <f t="shared" si="0"/>
        <v>51</v>
      </c>
      <c r="B52" s="5"/>
      <c r="C52" s="22"/>
      <c r="D52" s="4"/>
      <c r="E52" s="7"/>
      <c r="F52" s="22"/>
      <c r="G52" s="40"/>
      <c r="H52" s="4"/>
      <c r="I52" s="34"/>
      <c r="J52" s="1"/>
      <c r="K52" s="1"/>
      <c r="L52" s="1"/>
      <c r="M52" s="29"/>
      <c r="N52" s="29"/>
      <c r="O52" s="29"/>
      <c r="P52" s="22"/>
      <c r="Q52" s="49"/>
      <c r="R52" s="19"/>
      <c r="S52" s="22"/>
    </row>
    <row r="53" spans="1:19" s="2" customFormat="1" ht="24" customHeight="1">
      <c r="A53" s="15">
        <f t="shared" si="0"/>
        <v>52</v>
      </c>
      <c r="B53" s="65"/>
      <c r="C53" s="50"/>
      <c r="D53" s="52"/>
      <c r="E53" s="53"/>
      <c r="F53" s="50"/>
      <c r="G53" s="52"/>
      <c r="H53" s="52"/>
      <c r="I53" s="52"/>
      <c r="J53" s="50"/>
      <c r="K53" s="50"/>
      <c r="L53" s="50"/>
      <c r="M53" s="51"/>
      <c r="N53" s="51"/>
      <c r="O53" s="51"/>
      <c r="P53" s="50"/>
      <c r="Q53" s="51"/>
      <c r="R53" s="57"/>
      <c r="S53" s="22"/>
    </row>
    <row r="54" spans="1:19" s="2" customFormat="1" ht="12.75">
      <c r="A54" s="15">
        <f t="shared" si="0"/>
        <v>53</v>
      </c>
      <c r="B54" s="5"/>
      <c r="C54" s="22"/>
      <c r="D54" s="4"/>
      <c r="E54" s="7"/>
      <c r="F54" s="22"/>
      <c r="G54" s="4"/>
      <c r="H54" s="4"/>
      <c r="I54" s="4"/>
      <c r="J54" s="22"/>
      <c r="K54" s="22"/>
      <c r="L54" s="22"/>
      <c r="M54" s="29"/>
      <c r="N54" s="29"/>
      <c r="O54" s="29"/>
      <c r="P54" s="22"/>
      <c r="Q54" s="29"/>
      <c r="R54" s="22"/>
      <c r="S54" s="22"/>
    </row>
    <row r="55" spans="1:19" s="2" customFormat="1" ht="25.5" customHeight="1">
      <c r="A55" s="15">
        <f t="shared" si="0"/>
        <v>54</v>
      </c>
      <c r="B55" s="5"/>
      <c r="C55" s="22"/>
      <c r="D55" s="4"/>
      <c r="E55" s="7"/>
      <c r="F55" s="22"/>
      <c r="G55" s="4"/>
      <c r="H55" s="4"/>
      <c r="I55" s="4"/>
      <c r="J55" s="1"/>
      <c r="K55" s="1"/>
      <c r="L55" s="1"/>
      <c r="M55" s="29"/>
      <c r="N55" s="33"/>
      <c r="O55" s="48"/>
      <c r="P55" s="22"/>
      <c r="Q55" s="29"/>
      <c r="R55" s="22"/>
      <c r="S55" s="22"/>
    </row>
    <row r="56" spans="1:19" s="2" customFormat="1" ht="15">
      <c r="A56" s="15">
        <f t="shared" si="0"/>
        <v>55</v>
      </c>
      <c r="B56" s="5"/>
      <c r="C56" s="22"/>
      <c r="D56" s="4"/>
      <c r="E56" s="7"/>
      <c r="F56" s="22"/>
      <c r="G56" s="4"/>
      <c r="H56" s="43"/>
      <c r="I56" s="43"/>
      <c r="J56" s="1"/>
      <c r="K56" s="1"/>
      <c r="L56" s="1"/>
      <c r="M56" s="46"/>
      <c r="N56" s="29"/>
      <c r="O56" s="48"/>
      <c r="P56" s="22"/>
      <c r="Q56" s="29"/>
      <c r="R56" s="22"/>
      <c r="S56" s="22"/>
    </row>
    <row r="57" spans="1:19" s="2" customFormat="1" ht="24" customHeight="1">
      <c r="A57" s="15">
        <f t="shared" si="0"/>
        <v>56</v>
      </c>
      <c r="B57" s="5"/>
      <c r="C57" s="22"/>
      <c r="D57" s="4"/>
      <c r="E57" s="7"/>
      <c r="F57" s="22"/>
      <c r="G57" s="4"/>
      <c r="H57" s="4"/>
      <c r="I57" s="4"/>
      <c r="J57" s="1"/>
      <c r="K57" s="1"/>
      <c r="L57" s="1"/>
      <c r="M57" s="29"/>
      <c r="N57" s="29"/>
      <c r="O57" s="48"/>
      <c r="P57" s="22"/>
      <c r="Q57" s="29"/>
      <c r="R57" s="22"/>
      <c r="S57" s="22"/>
    </row>
    <row r="58" spans="1:19" s="2" customFormat="1" ht="24" customHeight="1">
      <c r="A58" s="15">
        <f t="shared" si="0"/>
        <v>57</v>
      </c>
      <c r="B58" s="65"/>
      <c r="C58" s="50"/>
      <c r="D58" s="52"/>
      <c r="E58" s="53"/>
      <c r="F58" s="50"/>
      <c r="G58" s="52"/>
      <c r="H58" s="52"/>
      <c r="I58" s="52"/>
      <c r="J58" s="50"/>
      <c r="K58" s="50"/>
      <c r="L58" s="50"/>
      <c r="M58" s="51"/>
      <c r="N58" s="55"/>
      <c r="O58" s="51"/>
      <c r="P58" s="50"/>
      <c r="Q58" s="51"/>
      <c r="R58" s="57"/>
      <c r="S58" s="22"/>
    </row>
    <row r="59" spans="1:19" s="2" customFormat="1" ht="24" customHeight="1">
      <c r="A59" s="15">
        <f t="shared" si="0"/>
        <v>58</v>
      </c>
      <c r="B59" s="5"/>
      <c r="C59" s="22"/>
      <c r="D59" s="4"/>
      <c r="E59" s="7"/>
      <c r="F59" s="22"/>
      <c r="G59" s="40"/>
      <c r="H59" s="4"/>
      <c r="I59" s="4"/>
      <c r="J59" s="1"/>
      <c r="K59" s="1"/>
      <c r="L59" s="1"/>
      <c r="M59" s="29"/>
      <c r="N59" s="33"/>
      <c r="O59" s="29"/>
      <c r="P59" s="22"/>
      <c r="Q59" s="49"/>
      <c r="R59" s="19"/>
      <c r="S59" s="22"/>
    </row>
    <row r="60" spans="1:19" s="2" customFormat="1" ht="12.75">
      <c r="A60" s="15">
        <f t="shared" si="0"/>
        <v>59</v>
      </c>
      <c r="B60" s="5"/>
      <c r="C60" s="22"/>
      <c r="D60" s="4"/>
      <c r="E60" s="7"/>
      <c r="F60" s="22"/>
      <c r="G60" s="4"/>
      <c r="H60" s="4"/>
      <c r="I60" s="4"/>
      <c r="J60" s="1"/>
      <c r="K60" s="1"/>
      <c r="L60" s="1"/>
      <c r="M60" s="29"/>
      <c r="N60" s="29"/>
      <c r="O60" s="48"/>
      <c r="P60" s="22"/>
      <c r="Q60" s="29"/>
      <c r="R60" s="22"/>
      <c r="S60" s="22"/>
    </row>
    <row r="61" spans="1:19" s="1" customFormat="1" ht="12.75">
      <c r="A61" s="15">
        <f t="shared" si="0"/>
        <v>60</v>
      </c>
      <c r="B61" s="5"/>
      <c r="C61" s="22"/>
      <c r="D61" s="4"/>
      <c r="E61" s="7"/>
      <c r="F61" s="22"/>
      <c r="G61" s="4"/>
      <c r="H61" s="4"/>
      <c r="I61" s="4"/>
      <c r="M61" s="29"/>
      <c r="N61" s="29"/>
      <c r="O61" s="48"/>
      <c r="P61" s="22"/>
      <c r="Q61" s="29"/>
      <c r="R61" s="22"/>
      <c r="S61" s="22"/>
    </row>
    <row r="62" spans="1:19" s="1" customFormat="1" ht="22.5" customHeight="1">
      <c r="A62" s="15">
        <f t="shared" si="0"/>
        <v>61</v>
      </c>
      <c r="B62" s="5"/>
      <c r="C62" s="22"/>
      <c r="D62" s="4"/>
      <c r="E62" s="7"/>
      <c r="F62" s="22"/>
      <c r="G62" s="4"/>
      <c r="H62" s="4"/>
      <c r="I62" s="34"/>
      <c r="M62" s="29"/>
      <c r="N62" s="33"/>
      <c r="O62" s="29"/>
      <c r="P62" s="22"/>
      <c r="Q62" s="29"/>
      <c r="R62" s="19"/>
      <c r="S62" s="22"/>
    </row>
    <row r="63" spans="1:19" s="2" customFormat="1" ht="14.25">
      <c r="A63" s="15">
        <f t="shared" si="0"/>
        <v>62</v>
      </c>
      <c r="B63" s="66"/>
      <c r="C63" s="22"/>
      <c r="D63" s="41"/>
      <c r="E63" s="7"/>
      <c r="F63" s="22"/>
      <c r="G63" s="41"/>
      <c r="H63" s="41"/>
      <c r="I63" s="41"/>
      <c r="J63" s="1"/>
      <c r="K63" s="1"/>
      <c r="L63" s="1"/>
      <c r="M63" s="45"/>
      <c r="N63" s="31"/>
      <c r="O63" s="29"/>
      <c r="P63" s="22"/>
      <c r="Q63" s="45"/>
      <c r="R63" s="19"/>
      <c r="S63" s="22"/>
    </row>
    <row r="64" spans="1:19" s="2" customFormat="1" ht="48" customHeight="1">
      <c r="A64" s="15">
        <f t="shared" si="0"/>
        <v>63</v>
      </c>
      <c r="B64" s="5"/>
      <c r="C64" s="22"/>
      <c r="D64" s="4"/>
      <c r="E64" s="7"/>
      <c r="F64" s="22"/>
      <c r="G64" s="4"/>
      <c r="H64" s="4"/>
      <c r="I64" s="4"/>
      <c r="J64" s="22"/>
      <c r="K64" s="22"/>
      <c r="L64" s="22"/>
      <c r="M64" s="29"/>
      <c r="N64" s="33"/>
      <c r="O64" s="30"/>
      <c r="P64" s="22"/>
      <c r="Q64" s="29"/>
      <c r="R64" s="22"/>
      <c r="S64" s="22"/>
    </row>
    <row r="65" spans="1:19" s="2" customFormat="1" ht="30" customHeight="1">
      <c r="A65" s="15">
        <f t="shared" si="0"/>
        <v>64</v>
      </c>
      <c r="B65" s="5"/>
      <c r="C65" s="22"/>
      <c r="D65" s="4"/>
      <c r="E65" s="7"/>
      <c r="F65" s="22"/>
      <c r="G65" s="40"/>
      <c r="H65" s="4"/>
      <c r="I65" s="4"/>
      <c r="J65" s="1"/>
      <c r="K65" s="1"/>
      <c r="L65" s="1"/>
      <c r="M65" s="29"/>
      <c r="N65" s="33"/>
      <c r="O65" s="48"/>
      <c r="P65" s="22"/>
      <c r="Q65" s="49"/>
      <c r="R65" s="22"/>
      <c r="S65" s="22"/>
    </row>
    <row r="66" spans="1:19" s="2" customFormat="1" ht="12.75">
      <c r="A66" s="15">
        <f t="shared" si="0"/>
        <v>65</v>
      </c>
      <c r="B66" s="5"/>
      <c r="C66" s="22"/>
      <c r="D66" s="4"/>
      <c r="E66" s="7"/>
      <c r="F66" s="22"/>
      <c r="G66" s="4"/>
      <c r="H66" s="4"/>
      <c r="I66" s="34"/>
      <c r="J66" s="1"/>
      <c r="K66" s="1"/>
      <c r="L66" s="1"/>
      <c r="M66" s="29"/>
      <c r="N66" s="29"/>
      <c r="O66" s="29"/>
      <c r="P66" s="22"/>
      <c r="Q66" s="29"/>
      <c r="R66" s="19"/>
      <c r="S66" s="22"/>
    </row>
    <row r="67" spans="1:19" s="2" customFormat="1" ht="12.75">
      <c r="A67" s="15">
        <f t="shared" si="0"/>
        <v>66</v>
      </c>
      <c r="B67" s="5"/>
      <c r="C67" s="22"/>
      <c r="D67" s="4"/>
      <c r="E67" s="7"/>
      <c r="F67" s="22"/>
      <c r="G67" s="4"/>
      <c r="H67" s="4"/>
      <c r="I67" s="4"/>
      <c r="J67" s="1"/>
      <c r="K67" s="1"/>
      <c r="L67" s="1"/>
      <c r="M67" s="29"/>
      <c r="N67" s="29"/>
      <c r="O67" s="48"/>
      <c r="P67" s="22"/>
      <c r="Q67" s="29"/>
      <c r="R67" s="22"/>
      <c r="S67" s="22"/>
    </row>
    <row r="68" spans="1:19" s="2" customFormat="1" ht="12.75">
      <c r="A68" s="15">
        <f aca="true" t="shared" si="1" ref="A68:A73">A67+1</f>
        <v>67</v>
      </c>
      <c r="B68" s="5"/>
      <c r="C68" s="22"/>
      <c r="D68" s="4"/>
      <c r="E68" s="7"/>
      <c r="F68" s="22"/>
      <c r="G68" s="4"/>
      <c r="H68" s="4"/>
      <c r="I68" s="4"/>
      <c r="J68" s="1"/>
      <c r="K68" s="1"/>
      <c r="L68" s="1"/>
      <c r="M68" s="29"/>
      <c r="N68" s="29"/>
      <c r="O68" s="48"/>
      <c r="P68" s="22"/>
      <c r="Q68" s="29"/>
      <c r="R68" s="22"/>
      <c r="S68" s="22"/>
    </row>
    <row r="69" spans="1:19" s="2" customFormat="1" ht="25.5" customHeight="1">
      <c r="A69" s="15">
        <f t="shared" si="1"/>
        <v>68</v>
      </c>
      <c r="B69" s="5"/>
      <c r="C69" s="22"/>
      <c r="D69" s="4"/>
      <c r="E69" s="7"/>
      <c r="F69" s="22"/>
      <c r="G69" s="4"/>
      <c r="H69" s="4"/>
      <c r="I69" s="4"/>
      <c r="J69" s="1"/>
      <c r="K69" s="1"/>
      <c r="L69" s="1"/>
      <c r="M69" s="29"/>
      <c r="N69" s="33"/>
      <c r="O69" s="29"/>
      <c r="P69" s="22"/>
      <c r="Q69" s="29"/>
      <c r="R69" s="19"/>
      <c r="S69" s="22"/>
    </row>
    <row r="70" spans="1:19" s="2" customFormat="1" ht="12.75">
      <c r="A70" s="15">
        <f t="shared" si="1"/>
        <v>69</v>
      </c>
      <c r="B70" s="5"/>
      <c r="C70" s="22"/>
      <c r="D70" s="4"/>
      <c r="E70" s="7"/>
      <c r="F70" s="22"/>
      <c r="G70" s="4"/>
      <c r="H70" s="4"/>
      <c r="I70" s="4"/>
      <c r="J70" s="1"/>
      <c r="K70" s="1"/>
      <c r="L70" s="1"/>
      <c r="M70" s="29"/>
      <c r="N70" s="29"/>
      <c r="O70" s="29"/>
      <c r="P70" s="22"/>
      <c r="Q70" s="29"/>
      <c r="R70" s="22"/>
      <c r="S70" s="22"/>
    </row>
    <row r="71" spans="1:19" s="2" customFormat="1" ht="24" customHeight="1">
      <c r="A71" s="15">
        <f t="shared" si="1"/>
        <v>70</v>
      </c>
      <c r="B71" s="65"/>
      <c r="C71" s="22"/>
      <c r="D71" s="4"/>
      <c r="E71" s="53"/>
      <c r="F71" s="50"/>
      <c r="G71" s="54"/>
      <c r="H71" s="4"/>
      <c r="I71" s="34"/>
      <c r="J71" s="50"/>
      <c r="K71" s="50"/>
      <c r="L71" s="50"/>
      <c r="M71" s="51"/>
      <c r="N71" s="55"/>
      <c r="O71" s="51"/>
      <c r="P71" s="50"/>
      <c r="Q71" s="56"/>
      <c r="R71" s="19"/>
      <c r="S71" s="22"/>
    </row>
    <row r="72" spans="1:19" s="2" customFormat="1" ht="12.75">
      <c r="A72" s="15">
        <f t="shared" si="1"/>
        <v>71</v>
      </c>
      <c r="B72" s="5"/>
      <c r="C72" s="22"/>
      <c r="D72" s="4"/>
      <c r="E72" s="7"/>
      <c r="F72" s="22"/>
      <c r="G72" s="4"/>
      <c r="H72" s="4"/>
      <c r="I72" s="4"/>
      <c r="J72" s="22"/>
      <c r="K72" s="22"/>
      <c r="L72" s="22"/>
      <c r="M72" s="29"/>
      <c r="N72" s="29"/>
      <c r="O72" s="29"/>
      <c r="P72" s="22"/>
      <c r="Q72" s="29"/>
      <c r="R72" s="22"/>
      <c r="S72" s="22"/>
    </row>
    <row r="73" spans="1:19" s="2" customFormat="1" ht="36" customHeight="1">
      <c r="A73" s="15">
        <f t="shared" si="1"/>
        <v>72</v>
      </c>
      <c r="B73" s="61"/>
      <c r="C73" s="6"/>
      <c r="D73"/>
      <c r="E73"/>
      <c r="F73"/>
      <c r="G73"/>
      <c r="H73"/>
      <c r="I73"/>
      <c r="J73"/>
      <c r="K73"/>
      <c r="L73"/>
      <c r="O73" s="1"/>
      <c r="P73" s="1"/>
      <c r="Q73" s="1"/>
      <c r="R73" s="19"/>
      <c r="S73" s="22"/>
    </row>
    <row r="74" spans="1:19" s="2" customFormat="1" ht="11.25">
      <c r="A74" s="15">
        <f>A73+1</f>
        <v>73</v>
      </c>
      <c r="B74" s="62"/>
      <c r="C74" s="1"/>
      <c r="D74" s="1"/>
      <c r="E74" s="1"/>
      <c r="F74" s="1"/>
      <c r="G74" s="1"/>
      <c r="H74" s="1"/>
      <c r="I74" s="1"/>
      <c r="J74" s="1"/>
      <c r="K74" s="1"/>
      <c r="L74" s="1"/>
      <c r="M74" s="22"/>
      <c r="O74" s="1"/>
      <c r="P74" s="1"/>
      <c r="Q74" s="1"/>
      <c r="R74" s="19"/>
      <c r="S74" s="22"/>
    </row>
    <row r="75" spans="1:19" s="2" customFormat="1" ht="11.25">
      <c r="A75" s="15">
        <f aca="true" t="shared" si="2" ref="A75:A101">A74+1</f>
        <v>74</v>
      </c>
      <c r="B75" s="62"/>
      <c r="C75" s="1"/>
      <c r="D75" s="1"/>
      <c r="E75" s="1"/>
      <c r="F75" s="1"/>
      <c r="G75" s="1"/>
      <c r="H75" s="1"/>
      <c r="I75" s="1"/>
      <c r="J75" s="1"/>
      <c r="K75" s="1"/>
      <c r="L75" s="1"/>
      <c r="M75" s="22"/>
      <c r="O75" s="1"/>
      <c r="P75" s="1"/>
      <c r="Q75" s="1"/>
      <c r="R75" s="19"/>
      <c r="S75" s="22"/>
    </row>
    <row r="76" spans="1:19" s="2" customFormat="1" ht="11.25">
      <c r="A76" s="15">
        <f t="shared" si="2"/>
        <v>75</v>
      </c>
      <c r="B76" s="62"/>
      <c r="C76" s="1"/>
      <c r="D76" s="1"/>
      <c r="E76" s="1"/>
      <c r="F76" s="1"/>
      <c r="G76" s="1"/>
      <c r="H76" s="1"/>
      <c r="I76" s="1"/>
      <c r="J76" s="1"/>
      <c r="K76" s="1"/>
      <c r="L76" s="1"/>
      <c r="O76" s="1"/>
      <c r="P76" s="1"/>
      <c r="Q76" s="1"/>
      <c r="R76" s="19"/>
      <c r="S76" s="22"/>
    </row>
    <row r="77" spans="1:19" s="2" customFormat="1" ht="36" customHeight="1">
      <c r="A77" s="15">
        <f t="shared" si="2"/>
        <v>76</v>
      </c>
      <c r="B77" s="62"/>
      <c r="C77" s="1"/>
      <c r="D77" s="1"/>
      <c r="E77" s="1"/>
      <c r="F77" s="1"/>
      <c r="G77" s="1"/>
      <c r="H77" s="1"/>
      <c r="I77" s="1"/>
      <c r="J77" s="1"/>
      <c r="K77" s="1"/>
      <c r="L77" s="1"/>
      <c r="M77" s="22"/>
      <c r="N77" s="22"/>
      <c r="O77" s="1"/>
      <c r="P77" s="1"/>
      <c r="Q77" s="1"/>
      <c r="R77" s="19"/>
      <c r="S77" s="22"/>
    </row>
    <row r="78" spans="1:19" s="2" customFormat="1" ht="11.25">
      <c r="A78" s="15">
        <f t="shared" si="2"/>
        <v>77</v>
      </c>
      <c r="B78" s="62"/>
      <c r="C78" s="1"/>
      <c r="D78" s="1"/>
      <c r="E78" s="1"/>
      <c r="F78" s="1"/>
      <c r="G78" s="1"/>
      <c r="H78" s="1"/>
      <c r="I78" s="1"/>
      <c r="J78" s="1"/>
      <c r="K78" s="1"/>
      <c r="L78" s="1"/>
      <c r="O78" s="1"/>
      <c r="P78" s="1"/>
      <c r="Q78" s="1"/>
      <c r="R78" s="19"/>
      <c r="S78" s="22"/>
    </row>
    <row r="79" spans="1:19" s="2" customFormat="1" ht="22.5" customHeight="1">
      <c r="A79" s="15">
        <f t="shared" si="2"/>
        <v>78</v>
      </c>
      <c r="B79" s="62"/>
      <c r="C79" s="1"/>
      <c r="D79" s="1"/>
      <c r="E79" s="1"/>
      <c r="F79" s="1"/>
      <c r="G79" s="1"/>
      <c r="H79" s="1"/>
      <c r="I79" s="1"/>
      <c r="J79" s="1"/>
      <c r="K79" s="1"/>
      <c r="L79" s="1"/>
      <c r="M79" s="22"/>
      <c r="O79" s="1"/>
      <c r="P79" s="1"/>
      <c r="Q79" s="1"/>
      <c r="R79" s="19"/>
      <c r="S79" s="22"/>
    </row>
    <row r="80" spans="1:19" s="2" customFormat="1" ht="38.25" customHeight="1">
      <c r="A80" s="15">
        <f t="shared" si="2"/>
        <v>79</v>
      </c>
      <c r="B80" s="9"/>
      <c r="C80" s="10"/>
      <c r="D80" s="9"/>
      <c r="E80" s="9"/>
      <c r="F80" s="9"/>
      <c r="G80" s="11"/>
      <c r="H80" s="9"/>
      <c r="I80" s="24"/>
      <c r="J80" s="24"/>
      <c r="K80" s="24"/>
      <c r="L80" s="24"/>
      <c r="M80" s="22"/>
      <c r="N80" s="22"/>
      <c r="O80" s="1"/>
      <c r="P80" s="1"/>
      <c r="Q80" s="1"/>
      <c r="R80" s="19"/>
      <c r="S80" s="22"/>
    </row>
    <row r="81" spans="1:19" s="2" customFormat="1" ht="24.75" customHeight="1">
      <c r="A81" s="15">
        <f t="shared" si="2"/>
        <v>80</v>
      </c>
      <c r="B81" s="62"/>
      <c r="C81" s="1"/>
      <c r="D81"/>
      <c r="E81"/>
      <c r="F81"/>
      <c r="G81"/>
      <c r="H81"/>
      <c r="I81"/>
      <c r="J81"/>
      <c r="K81"/>
      <c r="L81"/>
      <c r="M81" s="22"/>
      <c r="N81" s="22"/>
      <c r="O81" s="1"/>
      <c r="P81" s="1"/>
      <c r="Q81" s="1"/>
      <c r="R81" s="19"/>
      <c r="S81" s="22"/>
    </row>
    <row r="82" spans="1:19" s="2" customFormat="1" ht="33.75" customHeight="1">
      <c r="A82" s="15">
        <f t="shared" si="2"/>
        <v>81</v>
      </c>
      <c r="B82" s="62"/>
      <c r="C82" s="1"/>
      <c r="D82" s="6"/>
      <c r="E82"/>
      <c r="F82"/>
      <c r="G82"/>
      <c r="H82"/>
      <c r="I82"/>
      <c r="J82"/>
      <c r="K82"/>
      <c r="L82"/>
      <c r="M82" s="22"/>
      <c r="O82" s="1"/>
      <c r="P82" s="1"/>
      <c r="Q82" s="1"/>
      <c r="R82" s="19"/>
      <c r="S82" s="22"/>
    </row>
    <row r="83" spans="1:19" s="2" customFormat="1" ht="72" customHeight="1">
      <c r="A83" s="15">
        <f t="shared" si="2"/>
        <v>82</v>
      </c>
      <c r="B83" s="23"/>
      <c r="C83" s="1"/>
      <c r="D83"/>
      <c r="E83"/>
      <c r="F83"/>
      <c r="G83"/>
      <c r="H83" s="6"/>
      <c r="I83"/>
      <c r="J83"/>
      <c r="K83"/>
      <c r="L83"/>
      <c r="M83" s="22"/>
      <c r="O83" s="1"/>
      <c r="P83" s="1"/>
      <c r="Q83" s="1"/>
      <c r="R83" s="19"/>
      <c r="S83" s="22"/>
    </row>
    <row r="84" spans="1:19" s="2" customFormat="1" ht="34.5" customHeight="1">
      <c r="A84" s="15">
        <f t="shared" si="2"/>
        <v>83</v>
      </c>
      <c r="B84" s="23"/>
      <c r="C84" s="1"/>
      <c r="D84"/>
      <c r="E84"/>
      <c r="F84"/>
      <c r="G84"/>
      <c r="H84" s="6"/>
      <c r="I84"/>
      <c r="J84"/>
      <c r="K84"/>
      <c r="L84"/>
      <c r="M84" s="22"/>
      <c r="O84" s="1"/>
      <c r="P84" s="1"/>
      <c r="Q84" s="1"/>
      <c r="R84" s="19"/>
      <c r="S84" s="22"/>
    </row>
    <row r="85" spans="1:19" s="2" customFormat="1" ht="34.5" customHeight="1">
      <c r="A85" s="15">
        <f t="shared" si="2"/>
        <v>84</v>
      </c>
      <c r="B85" s="9"/>
      <c r="C85" s="1"/>
      <c r="D85"/>
      <c r="E85"/>
      <c r="F85"/>
      <c r="G85"/>
      <c r="H85" s="6"/>
      <c r="I85"/>
      <c r="J85"/>
      <c r="K85"/>
      <c r="L85"/>
      <c r="M85" s="22"/>
      <c r="O85" s="1"/>
      <c r="P85" s="1"/>
      <c r="Q85" s="1"/>
      <c r="R85" s="19"/>
      <c r="S85" s="22"/>
    </row>
    <row r="86" spans="1:19" s="2" customFormat="1" ht="34.5" customHeight="1">
      <c r="A86" s="15"/>
      <c r="B86" s="62"/>
      <c r="C86" s="1"/>
      <c r="D86" s="1"/>
      <c r="E86" s="1"/>
      <c r="F86" s="1"/>
      <c r="G86" s="1"/>
      <c r="H86" s="1"/>
      <c r="I86" s="1"/>
      <c r="J86" s="1"/>
      <c r="K86" s="1"/>
      <c r="L86" s="1"/>
      <c r="M86" s="22"/>
      <c r="N86" s="22"/>
      <c r="O86" s="1"/>
      <c r="P86" s="1"/>
      <c r="Q86" s="1"/>
      <c r="R86" s="19"/>
      <c r="S86" s="22"/>
    </row>
    <row r="87" spans="1:19" s="2" customFormat="1" ht="11.25">
      <c r="A87" s="15">
        <f>A85+1</f>
        <v>85</v>
      </c>
      <c r="B87" s="62"/>
      <c r="C87" s="1"/>
      <c r="D87" s="1"/>
      <c r="E87" s="1"/>
      <c r="F87" s="1"/>
      <c r="G87" s="1"/>
      <c r="H87" s="1"/>
      <c r="I87" s="1"/>
      <c r="J87" s="1"/>
      <c r="K87" s="1"/>
      <c r="L87" s="1"/>
      <c r="M87" s="22"/>
      <c r="O87" s="1"/>
      <c r="P87" s="1"/>
      <c r="Q87" s="1"/>
      <c r="R87" s="19"/>
      <c r="S87" s="22"/>
    </row>
    <row r="88" spans="1:19" s="2" customFormat="1" ht="24" customHeight="1">
      <c r="A88" s="15">
        <f t="shared" si="2"/>
        <v>86</v>
      </c>
      <c r="B88" s="62"/>
      <c r="C88" s="1"/>
      <c r="D88" s="1"/>
      <c r="E88" s="1"/>
      <c r="F88" s="1"/>
      <c r="G88" s="1"/>
      <c r="H88" s="1"/>
      <c r="I88" s="1"/>
      <c r="J88" s="1"/>
      <c r="K88" s="1"/>
      <c r="L88" s="1"/>
      <c r="M88" s="22"/>
      <c r="N88" s="22"/>
      <c r="O88" s="1"/>
      <c r="P88" s="1"/>
      <c r="Q88" s="1"/>
      <c r="R88" s="19"/>
      <c r="S88" s="22"/>
    </row>
    <row r="89" spans="1:19" s="2" customFormat="1" ht="11.25">
      <c r="A89" s="15">
        <f t="shared" si="2"/>
        <v>87</v>
      </c>
      <c r="B89" s="62"/>
      <c r="C89" s="1"/>
      <c r="D89" s="1"/>
      <c r="E89" s="1"/>
      <c r="F89" s="1"/>
      <c r="G89" s="1"/>
      <c r="H89" s="1"/>
      <c r="I89" s="1"/>
      <c r="J89" s="1"/>
      <c r="K89" s="1"/>
      <c r="L89" s="1"/>
      <c r="M89" s="22"/>
      <c r="N89" s="22"/>
      <c r="O89" s="1"/>
      <c r="P89" s="1"/>
      <c r="Q89" s="1"/>
      <c r="R89" s="19"/>
      <c r="S89" s="22"/>
    </row>
    <row r="90" spans="1:19" s="2" customFormat="1" ht="11.25">
      <c r="A90" s="15">
        <f t="shared" si="2"/>
        <v>88</v>
      </c>
      <c r="B90" s="62"/>
      <c r="C90" s="1"/>
      <c r="D90" s="1"/>
      <c r="E90" s="1"/>
      <c r="F90" s="1"/>
      <c r="G90" s="1"/>
      <c r="H90" s="1"/>
      <c r="I90" s="1"/>
      <c r="J90" s="1"/>
      <c r="K90" s="1"/>
      <c r="L90" s="1"/>
      <c r="M90" s="22"/>
      <c r="O90" s="1"/>
      <c r="P90" s="1"/>
      <c r="Q90" s="1"/>
      <c r="R90" s="19"/>
      <c r="S90" s="22"/>
    </row>
    <row r="91" spans="1:19" s="2" customFormat="1" ht="11.25">
      <c r="A91" s="15">
        <f t="shared" si="2"/>
        <v>89</v>
      </c>
      <c r="B91" s="62"/>
      <c r="C91" s="1"/>
      <c r="D91" s="1"/>
      <c r="E91" s="1"/>
      <c r="F91" s="1"/>
      <c r="G91" s="1"/>
      <c r="H91" s="1"/>
      <c r="I91" s="1"/>
      <c r="J91" s="1"/>
      <c r="K91" s="1"/>
      <c r="L91" s="1"/>
      <c r="M91" s="22"/>
      <c r="O91" s="1"/>
      <c r="P91" s="1"/>
      <c r="Q91" s="1"/>
      <c r="R91" s="19"/>
      <c r="S91" s="22"/>
    </row>
    <row r="92" spans="1:19" s="2" customFormat="1" ht="11.25">
      <c r="A92" s="15">
        <f t="shared" si="2"/>
        <v>90</v>
      </c>
      <c r="B92" s="62"/>
      <c r="C92" s="1"/>
      <c r="D92" s="1"/>
      <c r="E92" s="1"/>
      <c r="F92" s="1"/>
      <c r="G92" s="1"/>
      <c r="H92" s="1"/>
      <c r="I92" s="1"/>
      <c r="J92" s="1"/>
      <c r="K92" s="1"/>
      <c r="L92" s="1"/>
      <c r="M92" s="22"/>
      <c r="N92" s="22"/>
      <c r="O92" s="1"/>
      <c r="P92" s="1"/>
      <c r="Q92" s="1"/>
      <c r="R92" s="19"/>
      <c r="S92" s="22"/>
    </row>
    <row r="93" spans="1:19" s="2" customFormat="1" ht="11.25">
      <c r="A93" s="15"/>
      <c r="B93" s="9"/>
      <c r="C93" s="9"/>
      <c r="D93" s="1"/>
      <c r="E93" s="1"/>
      <c r="F93" s="1"/>
      <c r="G93" s="1"/>
      <c r="H93" s="1"/>
      <c r="I93" s="1"/>
      <c r="J93" s="1"/>
      <c r="K93" s="1"/>
      <c r="L93" s="1"/>
      <c r="O93" s="1"/>
      <c r="P93" s="1"/>
      <c r="Q93" s="1"/>
      <c r="R93" s="19"/>
      <c r="S93" s="22"/>
    </row>
    <row r="94" spans="1:19" s="2" customFormat="1" ht="36" customHeight="1">
      <c r="A94" s="15">
        <f>A92+1</f>
        <v>91</v>
      </c>
      <c r="B94" s="25"/>
      <c r="C94" s="1"/>
      <c r="D94" s="1"/>
      <c r="E94" s="1"/>
      <c r="F94" s="1"/>
      <c r="G94" s="1"/>
      <c r="H94" s="1"/>
      <c r="I94" s="1"/>
      <c r="J94" s="1"/>
      <c r="K94" s="1"/>
      <c r="L94" s="1"/>
      <c r="M94"/>
      <c r="N94" s="22"/>
      <c r="O94" s="1"/>
      <c r="P94" s="1"/>
      <c r="Q94" s="1"/>
      <c r="R94" s="19"/>
      <c r="S94" s="22"/>
    </row>
    <row r="95" spans="1:19" s="2" customFormat="1" ht="48" customHeight="1">
      <c r="A95" s="15">
        <f t="shared" si="2"/>
        <v>92</v>
      </c>
      <c r="B95" s="62"/>
      <c r="C95" s="1"/>
      <c r="D95" s="1"/>
      <c r="E95" s="1"/>
      <c r="F95" s="1"/>
      <c r="G95" s="1"/>
      <c r="H95" s="1"/>
      <c r="I95" s="1"/>
      <c r="J95" s="1"/>
      <c r="K95" s="1"/>
      <c r="L95" s="1"/>
      <c r="M95"/>
      <c r="N95" s="22"/>
      <c r="O95" s="1"/>
      <c r="P95" s="1"/>
      <c r="Q95" s="1"/>
      <c r="R95" s="19"/>
      <c r="S95" s="22"/>
    </row>
    <row r="96" spans="1:19" s="2" customFormat="1" ht="12.75">
      <c r="A96" s="15">
        <f t="shared" si="2"/>
        <v>93</v>
      </c>
      <c r="B96" s="62"/>
      <c r="C96" s="1"/>
      <c r="D96" s="1"/>
      <c r="E96" s="1"/>
      <c r="F96" s="1"/>
      <c r="G96" s="1"/>
      <c r="H96" s="1"/>
      <c r="I96" s="1"/>
      <c r="J96" s="1"/>
      <c r="K96" s="1"/>
      <c r="L96" s="1"/>
      <c r="M96"/>
      <c r="O96" s="1"/>
      <c r="P96" s="1"/>
      <c r="Q96" s="1"/>
      <c r="R96" s="19"/>
      <c r="S96" s="22"/>
    </row>
    <row r="97" spans="1:19" s="2" customFormat="1" ht="34.5" customHeight="1">
      <c r="A97" s="15">
        <f t="shared" si="2"/>
        <v>94</v>
      </c>
      <c r="B97" s="62"/>
      <c r="C97" s="1"/>
      <c r="D97" s="1"/>
      <c r="E97" s="1"/>
      <c r="F97" s="1"/>
      <c r="G97" s="1"/>
      <c r="H97" s="1"/>
      <c r="I97" s="1"/>
      <c r="J97" s="1"/>
      <c r="K97" s="1"/>
      <c r="L97" s="1"/>
      <c r="M97" s="22"/>
      <c r="N97" s="22"/>
      <c r="O97" s="1"/>
      <c r="P97" s="1"/>
      <c r="Q97" s="1"/>
      <c r="R97" s="19"/>
      <c r="S97" s="22"/>
    </row>
    <row r="98" spans="1:19" s="2" customFormat="1" ht="12.75">
      <c r="A98" s="15">
        <f t="shared" si="2"/>
        <v>95</v>
      </c>
      <c r="B98" s="62"/>
      <c r="C98" s="1"/>
      <c r="D98" s="1"/>
      <c r="E98" s="1"/>
      <c r="F98" s="1"/>
      <c r="G98" s="1"/>
      <c r="H98" s="1"/>
      <c r="I98" s="1"/>
      <c r="J98" s="1"/>
      <c r="K98" s="1"/>
      <c r="L98" s="1"/>
      <c r="M98"/>
      <c r="N98" s="22"/>
      <c r="O98" s="1"/>
      <c r="P98" s="1"/>
      <c r="Q98" s="1"/>
      <c r="R98" s="19"/>
      <c r="S98" s="22"/>
    </row>
    <row r="99" spans="1:19" s="2" customFormat="1" ht="12">
      <c r="A99" s="15">
        <f t="shared" si="2"/>
        <v>96</v>
      </c>
      <c r="B99" s="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"/>
      <c r="P99" s="1"/>
      <c r="Q99" s="1"/>
      <c r="R99" s="19"/>
      <c r="S99" s="22"/>
    </row>
    <row r="100" spans="1:19" s="2" customFormat="1" ht="12.75">
      <c r="A100" s="15">
        <f t="shared" si="2"/>
        <v>97</v>
      </c>
      <c r="B100" s="59"/>
      <c r="C100"/>
      <c r="D100" s="1"/>
      <c r="E100" s="4"/>
      <c r="F100" s="4"/>
      <c r="G100" s="1"/>
      <c r="H100"/>
      <c r="I100"/>
      <c r="J100" s="1"/>
      <c r="K100" s="29"/>
      <c r="L100" s="1"/>
      <c r="M100" s="29"/>
      <c r="N100" s="22"/>
      <c r="O100" s="29"/>
      <c r="P100" s="22"/>
      <c r="Q100" s="22"/>
      <c r="R100" s="19"/>
      <c r="S100" s="22"/>
    </row>
    <row r="101" spans="1:19" s="2" customFormat="1" ht="24" customHeight="1">
      <c r="A101" s="15">
        <f t="shared" si="2"/>
        <v>98</v>
      </c>
      <c r="B101" s="59"/>
      <c r="C101" s="39"/>
      <c r="D101" s="1"/>
      <c r="E101" s="34"/>
      <c r="F101" s="35"/>
      <c r="G101" s="1"/>
      <c r="H101"/>
      <c r="I101"/>
      <c r="J101" s="1"/>
      <c r="K101" s="33"/>
      <c r="L101" s="1"/>
      <c r="M101" s="29"/>
      <c r="O101" s="29"/>
      <c r="P101" s="22"/>
      <c r="Q101" s="22"/>
      <c r="R101" s="19"/>
      <c r="S101" s="22"/>
    </row>
    <row r="102" spans="2:19" s="2" customFormat="1" ht="14.25">
      <c r="B102" s="5"/>
      <c r="C102" s="6"/>
      <c r="D102" s="1"/>
      <c r="E102" s="34"/>
      <c r="F102" s="37"/>
      <c r="G102" s="1"/>
      <c r="H102"/>
      <c r="I102"/>
      <c r="J102" s="1"/>
      <c r="K102" s="31"/>
      <c r="L102" s="1"/>
      <c r="M102" s="29"/>
      <c r="O102" s="29"/>
      <c r="P102" s="22"/>
      <c r="Q102" s="22"/>
      <c r="R102" s="19"/>
      <c r="S102" s="22"/>
    </row>
    <row r="103" spans="2:19" s="2" customFormat="1" ht="14.25">
      <c r="B103" s="5"/>
      <c r="C103" s="6"/>
      <c r="D103" s="1"/>
      <c r="E103" s="34"/>
      <c r="F103" s="37"/>
      <c r="G103" s="1"/>
      <c r="H103"/>
      <c r="I103"/>
      <c r="J103" s="1"/>
      <c r="K103" s="31"/>
      <c r="L103" s="1"/>
      <c r="M103" s="29"/>
      <c r="O103" s="29"/>
      <c r="P103" s="22"/>
      <c r="Q103" s="22"/>
      <c r="R103" s="19"/>
      <c r="S103" s="22"/>
    </row>
    <row r="104" spans="2:19" s="2" customFormat="1" ht="48" customHeight="1">
      <c r="B104" s="59"/>
      <c r="C104" s="39"/>
      <c r="D104" s="1"/>
      <c r="E104" s="34"/>
      <c r="F104" s="35"/>
      <c r="G104" s="1"/>
      <c r="H104"/>
      <c r="I104"/>
      <c r="J104" s="1"/>
      <c r="K104" s="33"/>
      <c r="L104" s="1"/>
      <c r="M104" s="29"/>
      <c r="O104" s="29"/>
      <c r="P104" s="22"/>
      <c r="Q104" s="22"/>
      <c r="R104" s="19"/>
      <c r="S104" s="22"/>
    </row>
    <row r="105" spans="2:19" s="2" customFormat="1" ht="14.25">
      <c r="B105" s="59"/>
      <c r="C105"/>
      <c r="D105" s="1"/>
      <c r="E105" s="4"/>
      <c r="F105" s="35"/>
      <c r="G105" s="1"/>
      <c r="H105"/>
      <c r="I105"/>
      <c r="J105" s="1"/>
      <c r="K105" s="32"/>
      <c r="L105" s="1"/>
      <c r="M105" s="29"/>
      <c r="O105" s="29"/>
      <c r="P105" s="22"/>
      <c r="Q105" s="22"/>
      <c r="R105" s="19"/>
      <c r="S105" s="22"/>
    </row>
    <row r="106" spans="2:19" s="2" customFormat="1" ht="12.75">
      <c r="B106" s="63"/>
      <c r="C106" s="39"/>
      <c r="D106" s="1"/>
      <c r="E106" s="34"/>
      <c r="F106" s="35"/>
      <c r="G106" s="1"/>
      <c r="H106"/>
      <c r="I106"/>
      <c r="J106" s="1"/>
      <c r="K106" s="29"/>
      <c r="L106" s="1"/>
      <c r="M106" s="29"/>
      <c r="O106" s="29"/>
      <c r="P106" s="22"/>
      <c r="Q106" s="22"/>
      <c r="R106" s="19"/>
      <c r="S106" s="22"/>
    </row>
    <row r="107" spans="2:19" s="2" customFormat="1" ht="14.25">
      <c r="B107" s="5"/>
      <c r="C107" s="6"/>
      <c r="D107" s="1"/>
      <c r="E107" s="34"/>
      <c r="F107" s="35"/>
      <c r="G107" s="1"/>
      <c r="H107"/>
      <c r="I107"/>
      <c r="J107" s="1"/>
      <c r="K107" s="31"/>
      <c r="L107" s="1"/>
      <c r="M107" s="29"/>
      <c r="O107" s="29"/>
      <c r="P107" s="22"/>
      <c r="Q107" s="22"/>
      <c r="R107" s="19"/>
      <c r="S107" s="22"/>
    </row>
    <row r="108" spans="2:19" s="2" customFormat="1" ht="14.25">
      <c r="B108" s="59"/>
      <c r="C108" s="38"/>
      <c r="D108" s="1"/>
      <c r="E108" s="34"/>
      <c r="F108" s="35"/>
      <c r="G108" s="1"/>
      <c r="H108"/>
      <c r="I108"/>
      <c r="J108" s="1"/>
      <c r="K108" s="32"/>
      <c r="L108" s="1"/>
      <c r="M108" s="29"/>
      <c r="O108" s="29"/>
      <c r="P108" s="22"/>
      <c r="Q108" s="22"/>
      <c r="R108" s="19"/>
      <c r="S108" s="22"/>
    </row>
    <row r="109" spans="2:19" s="2" customFormat="1" ht="14.25">
      <c r="B109" s="59"/>
      <c r="C109" s="36"/>
      <c r="D109" s="1"/>
      <c r="E109" s="34"/>
      <c r="F109" s="35"/>
      <c r="G109" s="1"/>
      <c r="H109"/>
      <c r="I109"/>
      <c r="J109" s="1"/>
      <c r="K109" s="32"/>
      <c r="L109" s="1"/>
      <c r="M109" s="29"/>
      <c r="O109" s="29"/>
      <c r="P109" s="22"/>
      <c r="Q109" s="22"/>
      <c r="R109" s="19"/>
      <c r="S109" s="22"/>
    </row>
    <row r="110" spans="2:19" s="2" customFormat="1" ht="14.25">
      <c r="B110" s="59"/>
      <c r="C110" s="38"/>
      <c r="D110" s="1"/>
      <c r="E110" s="34"/>
      <c r="F110" s="35"/>
      <c r="G110" s="1"/>
      <c r="H110"/>
      <c r="I110"/>
      <c r="J110" s="1"/>
      <c r="K110" s="32"/>
      <c r="L110" s="1"/>
      <c r="M110" s="29"/>
      <c r="O110" s="29"/>
      <c r="P110" s="22"/>
      <c r="Q110" s="22"/>
      <c r="R110" s="19"/>
      <c r="S110" s="22"/>
    </row>
    <row r="111" spans="2:19" s="2" customFormat="1" ht="14.25">
      <c r="B111" s="59"/>
      <c r="C111"/>
      <c r="D111" s="1"/>
      <c r="E111" s="4"/>
      <c r="F111" s="4"/>
      <c r="G111" s="1"/>
      <c r="H111"/>
      <c r="I111"/>
      <c r="J111" s="1"/>
      <c r="K111" s="32"/>
      <c r="L111" s="1"/>
      <c r="M111" s="29"/>
      <c r="O111" s="29"/>
      <c r="R111" s="19"/>
      <c r="S111" s="22"/>
    </row>
    <row r="112" spans="2:19" s="2" customFormat="1" ht="36" customHeight="1">
      <c r="B112" s="63"/>
      <c r="C112" s="30"/>
      <c r="D112" s="30"/>
      <c r="E112" s="1"/>
      <c r="F112" s="35"/>
      <c r="G112" s="1"/>
      <c r="H112"/>
      <c r="I112"/>
      <c r="J112" s="1"/>
      <c r="K112" s="29"/>
      <c r="L112" s="1"/>
      <c r="M112" s="29"/>
      <c r="N112" s="22"/>
      <c r="O112" s="29"/>
      <c r="P112" s="22"/>
      <c r="Q112" s="22"/>
      <c r="R112" s="19"/>
      <c r="S112" s="22"/>
    </row>
    <row r="113" spans="2:19" s="2" customFormat="1" ht="12.75">
      <c r="B113" s="63"/>
      <c r="C113" s="39"/>
      <c r="D113" s="1"/>
      <c r="E113" s="34"/>
      <c r="F113" s="35"/>
      <c r="G113" s="1"/>
      <c r="H113"/>
      <c r="I113"/>
      <c r="J113" s="1"/>
      <c r="K113" s="29"/>
      <c r="L113" s="1"/>
      <c r="M113" s="29"/>
      <c r="N113" s="22"/>
      <c r="O113" s="29"/>
      <c r="Q113" s="22"/>
      <c r="R113" s="19"/>
      <c r="S113" s="22"/>
    </row>
    <row r="114" spans="2:19" s="2" customFormat="1" ht="36" customHeight="1">
      <c r="B114" s="59"/>
      <c r="C114" s="39"/>
      <c r="D114" s="1"/>
      <c r="E114" s="34"/>
      <c r="F114" s="35"/>
      <c r="G114" s="1"/>
      <c r="H114"/>
      <c r="I114"/>
      <c r="J114" s="1"/>
      <c r="K114" s="33"/>
      <c r="L114" s="1"/>
      <c r="M114" s="29"/>
      <c r="N114" s="22"/>
      <c r="O114" s="29"/>
      <c r="P114" s="22"/>
      <c r="Q114" s="22"/>
      <c r="R114" s="19"/>
      <c r="S114" s="22"/>
    </row>
    <row r="115" spans="2:19" s="2" customFormat="1" ht="14.25">
      <c r="B115" s="5"/>
      <c r="C115" s="36"/>
      <c r="D115" s="1"/>
      <c r="E115" s="4"/>
      <c r="F115" s="4"/>
      <c r="G115" s="1"/>
      <c r="H115"/>
      <c r="I115"/>
      <c r="J115" s="1"/>
      <c r="K115" s="31"/>
      <c r="L115" s="1"/>
      <c r="M115" s="29"/>
      <c r="O115" s="29"/>
      <c r="P115" s="22"/>
      <c r="Q115" s="22"/>
      <c r="R115" s="19"/>
      <c r="S115" s="22"/>
    </row>
    <row r="116" spans="2:19" s="2" customFormat="1" ht="14.25">
      <c r="B116" s="5"/>
      <c r="C116" s="6"/>
      <c r="D116" s="1"/>
      <c r="E116" s="4"/>
      <c r="F116" s="35"/>
      <c r="G116" s="1"/>
      <c r="H116"/>
      <c r="I116"/>
      <c r="J116" s="1"/>
      <c r="K116" s="31"/>
      <c r="L116" s="1"/>
      <c r="M116" s="29"/>
      <c r="O116" s="29"/>
      <c r="R116" s="19"/>
      <c r="S116" s="22"/>
    </row>
    <row r="117" spans="2:19" s="2" customFormat="1" ht="14.25">
      <c r="B117" s="5"/>
      <c r="C117"/>
      <c r="D117" s="22"/>
      <c r="E117" s="4"/>
      <c r="F117" s="4"/>
      <c r="G117" s="1"/>
      <c r="H117"/>
      <c r="I117"/>
      <c r="J117" s="1"/>
      <c r="K117" s="31"/>
      <c r="L117" s="1"/>
      <c r="M117" s="29"/>
      <c r="O117" s="29"/>
      <c r="R117" s="19"/>
      <c r="S117" s="22"/>
    </row>
    <row r="118" spans="2:19" s="2" customFormat="1" ht="14.25">
      <c r="B118" s="5"/>
      <c r="C118"/>
      <c r="D118" s="22"/>
      <c r="E118" s="4"/>
      <c r="F118" s="4"/>
      <c r="G118" s="1"/>
      <c r="H118"/>
      <c r="I118"/>
      <c r="J118" s="1"/>
      <c r="K118" s="31"/>
      <c r="L118" s="1"/>
      <c r="M118" s="29"/>
      <c r="O118" s="29"/>
      <c r="P118" s="22"/>
      <c r="Q118" s="22"/>
      <c r="R118" s="19"/>
      <c r="S118" s="22"/>
    </row>
    <row r="119" spans="2:19" s="2" customFormat="1" ht="14.25">
      <c r="B119" s="5"/>
      <c r="C119"/>
      <c r="D119" s="22"/>
      <c r="E119" s="4"/>
      <c r="F119" s="4"/>
      <c r="G119" s="1"/>
      <c r="H119"/>
      <c r="I119"/>
      <c r="J119" s="1"/>
      <c r="K119" s="31"/>
      <c r="L119" s="1"/>
      <c r="M119" s="29"/>
      <c r="O119" s="29"/>
      <c r="P119" s="22"/>
      <c r="Q119" s="22"/>
      <c r="R119" s="19"/>
      <c r="S119" s="22"/>
    </row>
    <row r="120" spans="2:19" s="2" customFormat="1" ht="14.25">
      <c r="B120" s="5"/>
      <c r="C120" s="36"/>
      <c r="D120" s="1"/>
      <c r="E120" s="34"/>
      <c r="F120" s="37"/>
      <c r="G120" s="1"/>
      <c r="H120"/>
      <c r="I120"/>
      <c r="J120" s="1"/>
      <c r="K120" s="31"/>
      <c r="L120" s="1"/>
      <c r="M120" s="29"/>
      <c r="O120" s="29"/>
      <c r="R120" s="19"/>
      <c r="S120" s="22"/>
    </row>
    <row r="121" spans="2:19" s="2" customFormat="1" ht="72" customHeight="1">
      <c r="B121" s="63"/>
      <c r="C121" s="39"/>
      <c r="D121" s="1"/>
      <c r="E121" s="34"/>
      <c r="F121" s="4"/>
      <c r="G121" s="1"/>
      <c r="H121"/>
      <c r="I121"/>
      <c r="J121" s="1"/>
      <c r="K121" s="32"/>
      <c r="L121" s="1"/>
      <c r="M121" s="29"/>
      <c r="O121" s="29"/>
      <c r="R121" s="19"/>
      <c r="S121" s="22"/>
    </row>
    <row r="122" spans="2:19" s="2" customFormat="1" ht="14.25">
      <c r="B122" s="63"/>
      <c r="C122" s="6"/>
      <c r="D122" s="1"/>
      <c r="E122" s="34"/>
      <c r="F122" s="37"/>
      <c r="G122" s="1"/>
      <c r="H122"/>
      <c r="I122"/>
      <c r="J122" s="1"/>
      <c r="K122" s="31"/>
      <c r="L122" s="1"/>
      <c r="M122" s="29"/>
      <c r="O122" s="29"/>
      <c r="P122" s="22"/>
      <c r="Q122" s="22"/>
      <c r="R122" s="19"/>
      <c r="S122" s="22"/>
    </row>
    <row r="123" spans="2:19" s="2" customFormat="1" ht="12.75">
      <c r="B123" s="63"/>
      <c r="C123" s="39"/>
      <c r="D123" s="1"/>
      <c r="E123" s="34"/>
      <c r="F123" s="35"/>
      <c r="G123" s="1"/>
      <c r="H123"/>
      <c r="I123"/>
      <c r="J123" s="1"/>
      <c r="K123" s="29"/>
      <c r="L123" s="1"/>
      <c r="M123" s="29"/>
      <c r="O123" s="29"/>
      <c r="P123" s="22"/>
      <c r="Q123" s="22"/>
      <c r="R123" s="19"/>
      <c r="S123" s="22"/>
    </row>
    <row r="124" spans="2:19" s="2" customFormat="1" ht="14.25">
      <c r="B124" s="5"/>
      <c r="C124" s="6"/>
      <c r="D124" s="1"/>
      <c r="E124" s="34"/>
      <c r="F124" s="35"/>
      <c r="G124" s="1"/>
      <c r="H124"/>
      <c r="I124"/>
      <c r="J124" s="1"/>
      <c r="K124" s="31"/>
      <c r="L124" s="1"/>
      <c r="M124" s="29"/>
      <c r="O124" s="29"/>
      <c r="R124" s="19"/>
      <c r="S124" s="22"/>
    </row>
    <row r="125" spans="2:19" s="2" customFormat="1" ht="12.75">
      <c r="B125" s="59"/>
      <c r="C125" s="39"/>
      <c r="D125" s="1"/>
      <c r="E125" s="34"/>
      <c r="F125" s="35"/>
      <c r="G125" s="1"/>
      <c r="H125"/>
      <c r="I125"/>
      <c r="J125" s="1"/>
      <c r="K125" s="29"/>
      <c r="L125" s="1"/>
      <c r="M125" s="29"/>
      <c r="O125" s="29"/>
      <c r="R125" s="19"/>
      <c r="S125" s="22"/>
    </row>
    <row r="126" spans="2:19" s="2" customFormat="1" ht="12.75">
      <c r="B126" s="59"/>
      <c r="C126"/>
      <c r="D126" s="1"/>
      <c r="E126" s="4"/>
      <c r="F126" s="4"/>
      <c r="G126" s="1"/>
      <c r="H126"/>
      <c r="I126"/>
      <c r="J126" s="1"/>
      <c r="K126" s="29"/>
      <c r="L126" s="1"/>
      <c r="M126" s="29"/>
      <c r="O126" s="29"/>
      <c r="R126" s="19"/>
      <c r="S126" s="22"/>
    </row>
    <row r="127" spans="2:19" s="2" customFormat="1" ht="72" customHeight="1">
      <c r="B127" s="64"/>
      <c r="C127" s="28"/>
      <c r="D127" s="1"/>
      <c r="E127" s="34"/>
      <c r="F127" s="37"/>
      <c r="G127" s="1"/>
      <c r="H127"/>
      <c r="I127"/>
      <c r="J127" s="1"/>
      <c r="K127" s="31"/>
      <c r="L127" s="1"/>
      <c r="M127" s="29"/>
      <c r="O127" s="29"/>
      <c r="R127" s="19"/>
      <c r="S127" s="22"/>
    </row>
    <row r="128" spans="2:19" s="2" customFormat="1" ht="14.25">
      <c r="B128" s="5"/>
      <c r="C128" s="6"/>
      <c r="D128" s="1"/>
      <c r="E128" s="4"/>
      <c r="F128" s="4"/>
      <c r="G128" s="1"/>
      <c r="H128"/>
      <c r="I128"/>
      <c r="J128" s="1"/>
      <c r="K128" s="31"/>
      <c r="L128" s="1"/>
      <c r="M128" s="29"/>
      <c r="N128" s="22"/>
      <c r="O128" s="29"/>
      <c r="P128" s="22"/>
      <c r="Q128" s="22"/>
      <c r="R128" s="19"/>
      <c r="S128" s="22"/>
    </row>
    <row r="129" spans="2:19" s="2" customFormat="1" ht="14.25">
      <c r="B129" s="5"/>
      <c r="C129" s="6"/>
      <c r="D129" s="1"/>
      <c r="E129" s="4"/>
      <c r="F129" s="4"/>
      <c r="G129" s="1"/>
      <c r="H129"/>
      <c r="I129"/>
      <c r="J129" s="1"/>
      <c r="K129" s="31"/>
      <c r="L129" s="1"/>
      <c r="M129" s="29"/>
      <c r="N129" s="22"/>
      <c r="O129" s="29"/>
      <c r="P129" s="22"/>
      <c r="Q129" s="22"/>
      <c r="R129" s="19"/>
      <c r="S129" s="22"/>
    </row>
    <row r="130" spans="2:19" s="2" customFormat="1" ht="72" customHeight="1">
      <c r="B130" s="59"/>
      <c r="C130" s="39"/>
      <c r="D130" s="1"/>
      <c r="E130" s="34"/>
      <c r="F130" s="4"/>
      <c r="G130" s="1"/>
      <c r="H130"/>
      <c r="I130"/>
      <c r="J130" s="1"/>
      <c r="K130" s="29"/>
      <c r="L130" s="1"/>
      <c r="M130" s="29"/>
      <c r="N130" s="22"/>
      <c r="O130" s="29"/>
      <c r="P130" s="22"/>
      <c r="Q130" s="22"/>
      <c r="R130" s="19"/>
      <c r="S130" s="22"/>
    </row>
    <row r="131" spans="2:19" s="2" customFormat="1" ht="72" customHeight="1">
      <c r="B131" s="59"/>
      <c r="C131" s="39"/>
      <c r="D131" s="1"/>
      <c r="E131" s="34"/>
      <c r="F131" s="35"/>
      <c r="G131" s="1"/>
      <c r="H131"/>
      <c r="I131"/>
      <c r="J131" s="1"/>
      <c r="K131" s="33"/>
      <c r="L131" s="1"/>
      <c r="M131" s="29"/>
      <c r="N131" s="22"/>
      <c r="O131" s="29"/>
      <c r="P131" s="22"/>
      <c r="Q131" s="22"/>
      <c r="R131" s="19"/>
      <c r="S131" s="22"/>
    </row>
    <row r="132" spans="2:19" s="2" customFormat="1" ht="12" customHeight="1">
      <c r="B132" s="59"/>
      <c r="C132" s="39"/>
      <c r="D132" s="1"/>
      <c r="E132" s="34"/>
      <c r="F132" s="4"/>
      <c r="G132" s="1"/>
      <c r="H132"/>
      <c r="I132"/>
      <c r="J132" s="1"/>
      <c r="K132" s="33"/>
      <c r="L132" s="1"/>
      <c r="M132" s="29"/>
      <c r="O132" s="29"/>
      <c r="P132" s="22"/>
      <c r="Q132" s="22"/>
      <c r="R132" s="19"/>
      <c r="S132" s="22"/>
    </row>
    <row r="133" spans="2:19" s="2" customFormat="1" ht="72.75" customHeight="1">
      <c r="B133" s="59"/>
      <c r="C133" s="39"/>
      <c r="D133" s="1"/>
      <c r="E133" s="34"/>
      <c r="F133" s="35"/>
      <c r="G133" s="1"/>
      <c r="H133"/>
      <c r="I133"/>
      <c r="J133" s="1"/>
      <c r="K133" s="29"/>
      <c r="L133" s="1"/>
      <c r="M133" s="29"/>
      <c r="N133" s="22"/>
      <c r="O133" s="29"/>
      <c r="Q133" s="22"/>
      <c r="R133" s="19"/>
      <c r="S133" s="22"/>
    </row>
    <row r="134" spans="2:19" s="2" customFormat="1" ht="14.25">
      <c r="B134" s="5"/>
      <c r="C134" s="6"/>
      <c r="D134" s="1"/>
      <c r="E134" s="4"/>
      <c r="F134" s="4"/>
      <c r="G134" s="1"/>
      <c r="H134"/>
      <c r="I134"/>
      <c r="J134" s="1"/>
      <c r="K134" s="31"/>
      <c r="L134" s="1"/>
      <c r="M134" s="29"/>
      <c r="N134" s="22"/>
      <c r="O134" s="29"/>
      <c r="P134" s="22"/>
      <c r="Q134" s="22"/>
      <c r="R134" s="19"/>
      <c r="S134" s="22"/>
    </row>
    <row r="135" spans="2:19" s="2" customFormat="1" ht="24" customHeight="1">
      <c r="B135" s="59"/>
      <c r="C135"/>
      <c r="D135" s="1"/>
      <c r="E135" s="4"/>
      <c r="F135" s="4"/>
      <c r="G135" s="1"/>
      <c r="H135"/>
      <c r="I135"/>
      <c r="J135" s="1"/>
      <c r="K135" s="33"/>
      <c r="L135" s="1"/>
      <c r="M135" s="29"/>
      <c r="N135" s="22"/>
      <c r="O135" s="29"/>
      <c r="P135" s="22"/>
      <c r="Q135" s="22"/>
      <c r="R135" s="19"/>
      <c r="S135" s="22"/>
    </row>
    <row r="136" spans="2:19" s="2" customFormat="1" ht="14.25">
      <c r="B136" s="59"/>
      <c r="C136" s="39"/>
      <c r="D136" s="1"/>
      <c r="E136" s="34"/>
      <c r="F136" s="35"/>
      <c r="G136" s="1"/>
      <c r="H136"/>
      <c r="I136"/>
      <c r="J136" s="1"/>
      <c r="K136" s="32"/>
      <c r="L136" s="1"/>
      <c r="M136" s="29"/>
      <c r="O136" s="29"/>
      <c r="P136" s="22"/>
      <c r="Q136" s="22"/>
      <c r="R136" s="19"/>
      <c r="S136" s="22"/>
    </row>
    <row r="137" spans="2:19" s="2" customFormat="1" ht="12.75">
      <c r="B137" s="61"/>
      <c r="C137" s="36"/>
      <c r="D137" s="1"/>
      <c r="E137" s="1"/>
      <c r="F137" s="35"/>
      <c r="G137" s="1"/>
      <c r="H137"/>
      <c r="I137"/>
      <c r="J137" s="1"/>
      <c r="K137" s="29"/>
      <c r="L137" s="1"/>
      <c r="M137" s="29"/>
      <c r="O137" s="29"/>
      <c r="P137" s="22"/>
      <c r="Q137" s="22"/>
      <c r="R137" s="19"/>
      <c r="S137" s="22"/>
    </row>
    <row r="138" spans="2:19" s="2" customFormat="1" ht="72" customHeight="1">
      <c r="B138" s="5"/>
      <c r="C138" s="6"/>
      <c r="D138" s="1"/>
      <c r="E138" s="34"/>
      <c r="F138" s="37"/>
      <c r="G138" s="1"/>
      <c r="H138"/>
      <c r="I138"/>
      <c r="J138" s="1"/>
      <c r="K138" s="31"/>
      <c r="L138" s="1"/>
      <c r="M138" s="29"/>
      <c r="O138" s="29"/>
      <c r="R138" s="19"/>
      <c r="S138" s="22"/>
    </row>
    <row r="139" spans="2:19" s="2" customFormat="1" ht="72" customHeight="1">
      <c r="B139" s="59"/>
      <c r="C139" s="39"/>
      <c r="D139" s="1"/>
      <c r="E139" s="34"/>
      <c r="F139" s="35"/>
      <c r="G139" s="1"/>
      <c r="H139"/>
      <c r="I139"/>
      <c r="J139" s="1"/>
      <c r="K139" s="29"/>
      <c r="L139" s="1"/>
      <c r="M139" s="29"/>
      <c r="N139" s="22"/>
      <c r="O139" s="29"/>
      <c r="Q139" s="22"/>
      <c r="R139" s="19"/>
      <c r="S139" s="22"/>
    </row>
    <row r="140" spans="2:19" s="2" customFormat="1" ht="14.25">
      <c r="B140" s="63"/>
      <c r="C140" s="36"/>
      <c r="D140" s="1"/>
      <c r="E140" s="34"/>
      <c r="F140" s="37"/>
      <c r="G140" s="1"/>
      <c r="H140"/>
      <c r="I140"/>
      <c r="J140" s="1"/>
      <c r="K140" s="31"/>
      <c r="L140" s="1"/>
      <c r="M140" s="29"/>
      <c r="O140" s="29"/>
      <c r="R140" s="19"/>
      <c r="S140" s="22"/>
    </row>
    <row r="141" spans="2:19" s="2" customFormat="1" ht="72" customHeight="1">
      <c r="B141" s="59"/>
      <c r="C141" s="6"/>
      <c r="D141" s="1"/>
      <c r="E141" s="34"/>
      <c r="F141" s="37"/>
      <c r="G141" s="1"/>
      <c r="H141"/>
      <c r="I141"/>
      <c r="J141" s="1"/>
      <c r="K141" s="31"/>
      <c r="L141" s="1"/>
      <c r="M141" s="29"/>
      <c r="N141" s="22"/>
      <c r="O141" s="29"/>
      <c r="Q141" s="22"/>
      <c r="R141" s="19"/>
      <c r="S141" s="22"/>
    </row>
    <row r="142" spans="2:19" s="2" customFormat="1" ht="11.25">
      <c r="B142" s="60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22"/>
      <c r="N142" s="22"/>
      <c r="O142" s="1"/>
      <c r="P142" s="1"/>
      <c r="Q142" s="1"/>
      <c r="R142" s="19"/>
      <c r="S142" s="22"/>
    </row>
    <row r="143" spans="2:19" s="2" customFormat="1" ht="11.25">
      <c r="B143" s="60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22"/>
      <c r="O143" s="1"/>
      <c r="P143" s="1"/>
      <c r="Q143" s="1"/>
      <c r="R143" s="19"/>
      <c r="S143" s="22"/>
    </row>
    <row r="144" spans="2:19" s="2" customFormat="1" ht="36" customHeight="1">
      <c r="B144" s="23"/>
      <c r="C144" s="23"/>
      <c r="D144" s="3"/>
      <c r="E144" s="3"/>
      <c r="F144" s="3"/>
      <c r="G144" s="3"/>
      <c r="H144" s="3"/>
      <c r="I144" s="3"/>
      <c r="J144" s="3"/>
      <c r="K144" s="3"/>
      <c r="L144" s="3"/>
      <c r="M144" s="22"/>
      <c r="O144" s="1"/>
      <c r="P144" s="1"/>
      <c r="Q144" s="1"/>
      <c r="R144" s="19"/>
      <c r="S144" s="22"/>
    </row>
    <row r="145" spans="2:19" s="2" customFormat="1" ht="11.25">
      <c r="B145" s="60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22"/>
      <c r="O145" s="1"/>
      <c r="P145" s="1"/>
      <c r="Q145" s="1"/>
      <c r="R145" s="19"/>
      <c r="S145" s="22"/>
    </row>
    <row r="146" spans="2:19" s="2" customFormat="1" ht="11.25">
      <c r="B146" s="60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22"/>
      <c r="O146" s="1"/>
      <c r="P146" s="1"/>
      <c r="Q146" s="1"/>
      <c r="R146" s="19"/>
      <c r="S146" s="22"/>
    </row>
    <row r="147" spans="2:19" s="2" customFormat="1" ht="12.75">
      <c r="B147" s="5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22"/>
      <c r="O147" s="1"/>
      <c r="P147" s="1"/>
      <c r="Q147" s="1"/>
      <c r="R147" s="19"/>
      <c r="S147" s="22"/>
    </row>
    <row r="148" spans="2:19" s="2" customFormat="1" ht="72" customHeight="1">
      <c r="B148" s="23"/>
      <c r="C148" s="23"/>
      <c r="D148" s="3"/>
      <c r="E148" s="3"/>
      <c r="F148" s="3"/>
      <c r="G148" s="3"/>
      <c r="H148" s="3"/>
      <c r="I148" s="3"/>
      <c r="J148" s="3"/>
      <c r="K148" s="3"/>
      <c r="L148" s="3"/>
      <c r="M148" s="22"/>
      <c r="O148" s="1"/>
      <c r="P148" s="1"/>
      <c r="Q148" s="1"/>
      <c r="R148" s="19"/>
      <c r="S148" s="22"/>
    </row>
    <row r="149" spans="2:19" s="2" customFormat="1" ht="11.25">
      <c r="B149" s="60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22"/>
      <c r="N149" s="22"/>
      <c r="O149" s="1"/>
      <c r="P149" s="1"/>
      <c r="Q149" s="1"/>
      <c r="R149" s="19"/>
      <c r="S149" s="22"/>
    </row>
    <row r="150" spans="2:19" s="2" customFormat="1" ht="72" customHeight="1">
      <c r="B150" s="60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22"/>
      <c r="N150" s="22"/>
      <c r="O150" s="1"/>
      <c r="P150" s="1"/>
      <c r="Q150" s="1"/>
      <c r="R150" s="19"/>
      <c r="S150" s="22"/>
    </row>
    <row r="151" spans="2:19" s="2" customFormat="1" ht="72.75" customHeight="1">
      <c r="B151" s="60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22"/>
      <c r="N151" s="22"/>
      <c r="O151" s="1"/>
      <c r="P151" s="1"/>
      <c r="Q151" s="1"/>
      <c r="R151" s="19"/>
      <c r="S151" s="22"/>
    </row>
    <row r="152" spans="2:19" s="2" customFormat="1" ht="48" customHeight="1">
      <c r="B152" s="23"/>
      <c r="C152" s="23"/>
      <c r="D152" s="3"/>
      <c r="E152" s="3"/>
      <c r="F152" s="3"/>
      <c r="G152" s="3"/>
      <c r="H152" s="3"/>
      <c r="I152" s="3"/>
      <c r="J152" s="3"/>
      <c r="K152" s="3"/>
      <c r="L152" s="3"/>
      <c r="M152" s="22"/>
      <c r="O152" s="1"/>
      <c r="P152" s="1"/>
      <c r="Q152" s="1"/>
      <c r="R152" s="19"/>
      <c r="S152" s="22"/>
    </row>
    <row r="153" spans="2:19" s="2" customFormat="1" ht="72.75" customHeight="1">
      <c r="B153" s="60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22"/>
      <c r="O153" s="1"/>
      <c r="P153" s="1"/>
      <c r="Q153" s="1"/>
      <c r="R153" s="19"/>
      <c r="S153" s="22"/>
    </row>
    <row r="154" spans="2:19" s="2" customFormat="1" ht="72.75" customHeight="1">
      <c r="B154" s="60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22"/>
      <c r="O154" s="1"/>
      <c r="P154" s="1"/>
      <c r="Q154" s="1"/>
      <c r="R154" s="19"/>
      <c r="S154" s="22"/>
    </row>
    <row r="155" spans="2:19" s="2" customFormat="1" ht="72.75" customHeight="1">
      <c r="B155" s="60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22"/>
      <c r="O155" s="1"/>
      <c r="P155" s="1"/>
      <c r="Q155" s="1"/>
      <c r="R155" s="19"/>
      <c r="S155" s="22"/>
    </row>
    <row r="156" spans="2:19" s="2" customFormat="1" ht="72.75" customHeight="1">
      <c r="B156" s="60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22"/>
      <c r="O156" s="1"/>
      <c r="P156" s="1"/>
      <c r="Q156" s="1"/>
      <c r="R156" s="19"/>
      <c r="S156" s="22"/>
    </row>
    <row r="157" spans="2:19" s="2" customFormat="1" ht="72.75" customHeight="1">
      <c r="B157" s="60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22"/>
      <c r="O157" s="1"/>
      <c r="P157" s="1"/>
      <c r="Q157" s="1"/>
      <c r="R157" s="19"/>
      <c r="S157" s="22"/>
    </row>
    <row r="158" spans="2:19" s="2" customFormat="1" ht="30" customHeight="1">
      <c r="B158" s="62"/>
      <c r="C158" s="3"/>
      <c r="D158" s="3"/>
      <c r="E158"/>
      <c r="F158" s="21"/>
      <c r="G158" s="3"/>
      <c r="H158" s="3"/>
      <c r="I158" s="3"/>
      <c r="J158" s="3"/>
      <c r="K158" s="20"/>
      <c r="L158" s="3"/>
      <c r="M158" s="22"/>
      <c r="N158" s="20"/>
      <c r="O158" s="1"/>
      <c r="P158" s="1"/>
      <c r="Q158" s="1"/>
      <c r="R158" s="19"/>
      <c r="S158" s="22"/>
    </row>
    <row r="159" spans="2:19" s="2" customFormat="1" ht="30" customHeight="1">
      <c r="B159" s="60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22"/>
      <c r="N159" s="22"/>
      <c r="O159" s="1"/>
      <c r="P159" s="1"/>
      <c r="Q159" s="1"/>
      <c r="R159" s="19"/>
      <c r="S159" s="22"/>
    </row>
    <row r="160" spans="2:19" s="2" customFormat="1" ht="30" customHeight="1">
      <c r="B160" s="60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22"/>
      <c r="N160" s="22"/>
      <c r="O160" s="1"/>
      <c r="P160" s="1"/>
      <c r="Q160" s="1"/>
      <c r="R160" s="19"/>
      <c r="S160" s="22"/>
    </row>
    <row r="161" spans="2:21" s="2" customFormat="1" ht="11.25">
      <c r="B161" s="60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22"/>
      <c r="N161" s="22"/>
      <c r="O161" s="1"/>
      <c r="P161" s="1"/>
      <c r="Q161" s="1"/>
      <c r="R161" s="19"/>
      <c r="S161" s="22"/>
      <c r="T161" s="22"/>
      <c r="U161" s="22"/>
    </row>
    <row r="162" spans="2:21" s="2" customFormat="1" ht="11.25">
      <c r="B162" s="60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22"/>
      <c r="N162" s="22"/>
      <c r="O162" s="1"/>
      <c r="P162" s="1"/>
      <c r="Q162" s="1"/>
      <c r="R162" s="19"/>
      <c r="S162" s="22"/>
      <c r="T162" s="22"/>
      <c r="U162" s="22"/>
    </row>
    <row r="163" spans="2:21" s="2" customFormat="1" ht="25.5" customHeight="1">
      <c r="B163" s="60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22"/>
      <c r="N163" s="22"/>
      <c r="O163" s="1"/>
      <c r="P163" s="1"/>
      <c r="Q163" s="1"/>
      <c r="R163" s="19"/>
      <c r="S163" s="22"/>
      <c r="T163" s="50"/>
      <c r="U163" s="50"/>
    </row>
    <row r="164" spans="2:21" s="2" customFormat="1" ht="90" customHeight="1">
      <c r="B164" s="60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22"/>
      <c r="N164" s="22"/>
      <c r="O164" s="1"/>
      <c r="P164" s="1"/>
      <c r="Q164" s="1"/>
      <c r="R164" s="19"/>
      <c r="S164" s="22"/>
      <c r="T164" s="22"/>
      <c r="U164" s="22"/>
    </row>
    <row r="165" spans="1:21" s="2" customFormat="1" ht="30" customHeight="1">
      <c r="A165" s="50"/>
      <c r="B165" s="60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22"/>
      <c r="N165" s="22"/>
      <c r="O165" s="1"/>
      <c r="P165" s="1"/>
      <c r="Q165" s="1"/>
      <c r="R165" s="19"/>
      <c r="S165" s="22"/>
      <c r="T165" s="22"/>
      <c r="U165" s="22"/>
    </row>
    <row r="166" spans="2:21" s="2" customFormat="1" ht="30" customHeight="1">
      <c r="B166" s="9"/>
      <c r="C166" s="12"/>
      <c r="D166" s="3"/>
      <c r="E166" s="3"/>
      <c r="F166" s="3"/>
      <c r="G166" s="3"/>
      <c r="H166" s="3"/>
      <c r="I166" s="3"/>
      <c r="J166" s="3"/>
      <c r="K166" s="3"/>
      <c r="L166" s="3"/>
      <c r="M166" s="22"/>
      <c r="N166" s="22"/>
      <c r="O166" s="1"/>
      <c r="P166" s="1"/>
      <c r="Q166" s="1"/>
      <c r="R166" s="19"/>
      <c r="S166" s="22"/>
      <c r="T166" s="22"/>
      <c r="U166" s="22"/>
    </row>
    <row r="167" spans="2:21" s="2" customFormat="1" ht="90" customHeight="1">
      <c r="B167" s="9"/>
      <c r="C167" s="9"/>
      <c r="D167" s="3"/>
      <c r="E167" s="3"/>
      <c r="F167" s="3"/>
      <c r="G167" s="3"/>
      <c r="H167" s="3"/>
      <c r="I167" s="3"/>
      <c r="J167" s="3"/>
      <c r="K167" s="3"/>
      <c r="L167" s="3"/>
      <c r="M167" s="22"/>
      <c r="N167" s="22"/>
      <c r="O167" s="1"/>
      <c r="P167" s="1"/>
      <c r="Q167" s="1"/>
      <c r="R167" s="19"/>
      <c r="S167" s="22"/>
      <c r="T167" s="22"/>
      <c r="U167" s="22"/>
    </row>
    <row r="168" spans="2:21" s="2" customFormat="1" ht="39" customHeight="1">
      <c r="B168" s="9"/>
      <c r="C168" s="9"/>
      <c r="D168" s="3"/>
      <c r="E168" s="3"/>
      <c r="F168" s="3"/>
      <c r="G168" s="3"/>
      <c r="H168" s="3"/>
      <c r="I168" s="3"/>
      <c r="J168" s="3"/>
      <c r="K168" s="3"/>
      <c r="L168" s="3"/>
      <c r="M168" s="22"/>
      <c r="N168" s="22"/>
      <c r="O168" s="1"/>
      <c r="P168" s="1"/>
      <c r="Q168" s="1"/>
      <c r="R168" s="19"/>
      <c r="S168" s="22"/>
      <c r="T168" s="22"/>
      <c r="U168" s="22"/>
    </row>
    <row r="169" spans="2:21" s="2" customFormat="1" ht="75" customHeight="1">
      <c r="B169" s="60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"/>
      <c r="N169" s="1"/>
      <c r="O169" s="1"/>
      <c r="P169" s="1"/>
      <c r="Q169" s="1"/>
      <c r="R169" s="19"/>
      <c r="S169" s="1"/>
      <c r="T169" s="22"/>
      <c r="U169" s="22"/>
    </row>
    <row r="170" spans="2:21" s="2" customFormat="1" ht="38.25" customHeight="1">
      <c r="B170" s="60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22"/>
      <c r="N170" s="22"/>
      <c r="O170" s="1"/>
      <c r="P170" s="1"/>
      <c r="Q170" s="1"/>
      <c r="R170" s="19"/>
      <c r="S170" s="22"/>
      <c r="T170" s="22"/>
      <c r="U170" s="22"/>
    </row>
    <row r="171" spans="2:21" s="2" customFormat="1" ht="64.5" customHeight="1"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22"/>
      <c r="N171" s="22"/>
      <c r="O171" s="1"/>
      <c r="P171" s="1"/>
      <c r="Q171" s="1"/>
      <c r="R171" s="19"/>
      <c r="S171" s="22"/>
      <c r="T171" s="22"/>
      <c r="U171" s="22"/>
    </row>
    <row r="172" spans="2:21" s="2" customFormat="1" ht="39" customHeight="1"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/>
      <c r="N172"/>
      <c r="O172" s="1"/>
      <c r="P172" s="1"/>
      <c r="Q172" s="1"/>
      <c r="R172" s="19"/>
      <c r="S172"/>
      <c r="T172" s="22"/>
      <c r="U172" s="22"/>
    </row>
    <row r="173" spans="2:21" s="2" customFormat="1" ht="12.75">
      <c r="B173" s="60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/>
      <c r="N173"/>
      <c r="O173" s="1"/>
      <c r="P173" s="1"/>
      <c r="Q173" s="1"/>
      <c r="R173" s="19"/>
      <c r="S173"/>
      <c r="T173" s="22"/>
      <c r="U173" s="22"/>
    </row>
    <row r="174" spans="2:21" s="2" customFormat="1" ht="11.25">
      <c r="B174" s="60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22"/>
      <c r="N174" s="22"/>
      <c r="O174" s="1"/>
      <c r="P174" s="1"/>
      <c r="Q174" s="1"/>
      <c r="R174" s="19"/>
      <c r="S174" s="22"/>
      <c r="T174" s="22"/>
      <c r="U174" s="22"/>
    </row>
    <row r="175" spans="2:21" s="2" customFormat="1" ht="11.25">
      <c r="B175" s="60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22"/>
      <c r="N175" s="22"/>
      <c r="O175" s="1"/>
      <c r="P175" s="1"/>
      <c r="Q175" s="1"/>
      <c r="R175" s="19"/>
      <c r="S175" s="22"/>
      <c r="T175" s="22"/>
      <c r="U175" s="22"/>
    </row>
    <row r="176" spans="2:21" s="2" customFormat="1" ht="11.25">
      <c r="B176" s="60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22"/>
      <c r="N176" s="22"/>
      <c r="O176" s="1"/>
      <c r="P176" s="1"/>
      <c r="Q176" s="1"/>
      <c r="R176" s="19"/>
      <c r="S176" s="22"/>
      <c r="T176" s="22"/>
      <c r="U176" s="22"/>
    </row>
    <row r="177" spans="2:19" s="2" customFormat="1" ht="30" customHeight="1">
      <c r="B177" s="60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22"/>
      <c r="N177" s="22"/>
      <c r="O177" s="1"/>
      <c r="P177" s="1"/>
      <c r="Q177" s="1"/>
      <c r="R177" s="19"/>
      <c r="S177" s="22"/>
    </row>
    <row r="178" spans="2:19" s="2" customFormat="1" ht="30" customHeight="1">
      <c r="B178" s="60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22"/>
      <c r="N178" s="22"/>
      <c r="O178" s="1"/>
      <c r="P178" s="1"/>
      <c r="Q178" s="1"/>
      <c r="R178" s="19"/>
      <c r="S178" s="22"/>
    </row>
    <row r="179" spans="2:19" s="2" customFormat="1" ht="195" customHeight="1">
      <c r="B179" s="60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22"/>
      <c r="N179" s="22"/>
      <c r="O179" s="1"/>
      <c r="P179" s="1"/>
      <c r="Q179" s="1"/>
      <c r="R179" s="19"/>
      <c r="S179" s="22"/>
    </row>
    <row r="180" spans="2:19" s="2" customFormat="1" ht="24.75" customHeight="1">
      <c r="B180" s="6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22"/>
      <c r="N180" s="22"/>
      <c r="O180" s="1"/>
      <c r="P180" s="1"/>
      <c r="Q180" s="1"/>
      <c r="R180" s="19"/>
      <c r="S180" s="22"/>
    </row>
    <row r="181" spans="2:19" s="2" customFormat="1" ht="11.25">
      <c r="B181" s="60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2"/>
      <c r="N181" s="22"/>
      <c r="O181" s="1"/>
      <c r="P181" s="1"/>
      <c r="Q181" s="1"/>
      <c r="R181" s="19"/>
      <c r="S181" s="22"/>
    </row>
    <row r="182" spans="2:19" s="2" customFormat="1" ht="30" customHeight="1">
      <c r="B182" s="61"/>
      <c r="C182" s="13"/>
      <c r="D182" s="13"/>
      <c r="E182" s="22"/>
      <c r="F182" s="4"/>
      <c r="G182" s="7"/>
      <c r="H182" s="8"/>
      <c r="I182"/>
      <c r="J182"/>
      <c r="K182"/>
      <c r="L182"/>
      <c r="M182" s="22"/>
      <c r="N182" s="22"/>
      <c r="O182" s="1"/>
      <c r="P182" s="1"/>
      <c r="Q182" s="1"/>
      <c r="R182" s="19"/>
      <c r="S182" s="22"/>
    </row>
    <row r="183" spans="2:19" s="2" customFormat="1" ht="75" customHeight="1">
      <c r="B183" s="61"/>
      <c r="C183" s="13"/>
      <c r="D183" s="14"/>
      <c r="E183" s="4"/>
      <c r="F183" s="4"/>
      <c r="G183" s="7"/>
      <c r="H183" s="8"/>
      <c r="I183"/>
      <c r="J183"/>
      <c r="K183"/>
      <c r="L183"/>
      <c r="M183" s="22"/>
      <c r="N183" s="22"/>
      <c r="O183" s="1"/>
      <c r="P183" s="1"/>
      <c r="Q183" s="1"/>
      <c r="R183" s="19"/>
      <c r="S183" s="22"/>
    </row>
    <row r="184" spans="2:19" s="2" customFormat="1" ht="178.5" customHeight="1">
      <c r="B184" s="60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22"/>
      <c r="N184" s="22"/>
      <c r="O184" s="1"/>
      <c r="P184" s="1"/>
      <c r="Q184" s="1"/>
      <c r="R184" s="19"/>
      <c r="S184" s="22"/>
    </row>
    <row r="185" spans="2:19" s="2" customFormat="1" ht="77.25" customHeight="1">
      <c r="B185" s="60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22"/>
      <c r="N185" s="22"/>
      <c r="O185" s="1"/>
      <c r="P185" s="1"/>
      <c r="Q185" s="1"/>
      <c r="R185" s="19"/>
      <c r="S185" s="22"/>
    </row>
    <row r="186" spans="2:19" s="2" customFormat="1" ht="11.25">
      <c r="B186" s="9"/>
      <c r="D186" s="22"/>
      <c r="E186" s="22"/>
      <c r="G186" s="22"/>
      <c r="H186" s="22"/>
      <c r="I186" s="22"/>
      <c r="J186" s="22"/>
      <c r="K186" s="22"/>
      <c r="L186" s="22"/>
      <c r="M186" s="22"/>
      <c r="N186" s="22"/>
      <c r="O186" s="1"/>
      <c r="P186" s="1"/>
      <c r="Q186" s="1"/>
      <c r="R186" s="19"/>
      <c r="S186" s="22"/>
    </row>
    <row r="187" spans="2:19" s="2" customFormat="1" ht="39" customHeight="1">
      <c r="B187" s="9"/>
      <c r="C187" s="9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"/>
      <c r="P187" s="1"/>
      <c r="Q187" s="1"/>
      <c r="R187" s="19"/>
      <c r="S187" s="22"/>
    </row>
    <row r="188" spans="2:19" s="2" customFormat="1" ht="60" customHeight="1">
      <c r="B188" s="6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1"/>
      <c r="N188" s="1"/>
      <c r="O188" s="1"/>
      <c r="P188" s="1"/>
      <c r="Q188" s="1"/>
      <c r="R188" s="19"/>
      <c r="S188" s="1"/>
    </row>
    <row r="189" spans="2:19" s="2" customFormat="1" ht="75" customHeight="1">
      <c r="B189" s="6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1"/>
      <c r="N189" s="1"/>
      <c r="O189" s="1"/>
      <c r="P189" s="1"/>
      <c r="Q189" s="1"/>
      <c r="R189" s="19"/>
      <c r="S189" s="1"/>
    </row>
    <row r="190" spans="2:19" s="2" customFormat="1" ht="11.25">
      <c r="B190" s="6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22"/>
      <c r="N190" s="22"/>
      <c r="O190" s="1"/>
      <c r="P190" s="1"/>
      <c r="Q190" s="1"/>
      <c r="R190" s="19"/>
      <c r="S190" s="22"/>
    </row>
    <row r="191" spans="2:19" s="2" customFormat="1" ht="11.25">
      <c r="B191" s="6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22"/>
      <c r="N191" s="22"/>
      <c r="O191" s="1"/>
      <c r="P191" s="1"/>
      <c r="Q191" s="1"/>
      <c r="R191" s="19"/>
      <c r="S191" s="22"/>
    </row>
    <row r="192" spans="2:19" s="2" customFormat="1" ht="11.25">
      <c r="B192" s="6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22"/>
      <c r="N192" s="22"/>
      <c r="O192" s="1"/>
      <c r="P192" s="1"/>
      <c r="Q192" s="1"/>
      <c r="R192" s="19"/>
      <c r="S192" s="22"/>
    </row>
    <row r="193" spans="2:19" s="2" customFormat="1" ht="11.25">
      <c r="B193" s="6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22"/>
      <c r="N193" s="22"/>
      <c r="O193" s="1"/>
      <c r="P193" s="1"/>
      <c r="Q193" s="1"/>
      <c r="R193" s="19"/>
      <c r="S193" s="22"/>
    </row>
    <row r="194" spans="2:19" s="2" customFormat="1" ht="11.25">
      <c r="B194" s="6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22"/>
      <c r="N194" s="22"/>
      <c r="O194" s="1"/>
      <c r="P194" s="1"/>
      <c r="Q194" s="1"/>
      <c r="R194" s="19"/>
      <c r="S194" s="22"/>
    </row>
    <row r="195" spans="2:19" s="2" customFormat="1" ht="11.25">
      <c r="B195" s="6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22"/>
      <c r="N195" s="22"/>
      <c r="O195" s="1"/>
      <c r="P195" s="1"/>
      <c r="Q195" s="1"/>
      <c r="R195" s="19"/>
      <c r="S195" s="22"/>
    </row>
    <row r="196" spans="2:19" s="2" customFormat="1" ht="11.25">
      <c r="B196" s="6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22"/>
      <c r="N196" s="22"/>
      <c r="O196" s="1"/>
      <c r="P196" s="1"/>
      <c r="Q196" s="1"/>
      <c r="R196" s="19"/>
      <c r="S196" s="22"/>
    </row>
    <row r="197" spans="2:19" s="2" customFormat="1" ht="12.75">
      <c r="B197" s="6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/>
      <c r="N197" s="22"/>
      <c r="O197" s="1"/>
      <c r="P197" s="1"/>
      <c r="Q197" s="1"/>
      <c r="R197" s="19"/>
      <c r="S197" s="22"/>
    </row>
    <row r="198" spans="2:19" s="2" customFormat="1" ht="11.25">
      <c r="B198" s="60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22"/>
      <c r="N198" s="22"/>
      <c r="O198" s="1"/>
      <c r="P198" s="1"/>
      <c r="Q198" s="1"/>
      <c r="R198" s="19"/>
      <c r="S198" s="22"/>
    </row>
    <row r="199" spans="2:19" s="2" customFormat="1" ht="24" customHeight="1">
      <c r="B199" s="60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24"/>
      <c r="N199" s="22"/>
      <c r="O199" s="1"/>
      <c r="P199" s="1"/>
      <c r="Q199" s="1"/>
      <c r="R199" s="19"/>
      <c r="S199" s="22"/>
    </row>
    <row r="200" spans="2:19" s="2" customFormat="1" ht="45" customHeight="1">
      <c r="B200" s="60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22"/>
      <c r="N200" s="22"/>
      <c r="O200" s="1"/>
      <c r="P200" s="1"/>
      <c r="Q200" s="1"/>
      <c r="R200" s="19"/>
      <c r="S200" s="22"/>
    </row>
    <row r="201" spans="2:19" s="2" customFormat="1" ht="12.75">
      <c r="B201" s="6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/>
      <c r="N201" s="22"/>
      <c r="O201" s="1"/>
      <c r="P201" s="1"/>
      <c r="Q201" s="1"/>
      <c r="R201" s="19"/>
      <c r="S201" s="22"/>
    </row>
    <row r="202" spans="2:19" s="2" customFormat="1" ht="25.5" customHeight="1">
      <c r="B202" s="62"/>
      <c r="C202" s="1"/>
      <c r="D202" s="1"/>
      <c r="E202" s="1"/>
      <c r="F202" s="1"/>
      <c r="G202" s="1"/>
      <c r="H202" s="1"/>
      <c r="I202" s="1"/>
      <c r="J202" s="1"/>
      <c r="K202" s="20"/>
      <c r="L202" s="1"/>
      <c r="M202" s="1"/>
      <c r="N202" s="20"/>
      <c r="O202" s="1"/>
      <c r="P202" s="1"/>
      <c r="Q202" s="1"/>
      <c r="R202" s="19"/>
      <c r="S202" s="22"/>
    </row>
    <row r="203" spans="2:19" s="2" customFormat="1" ht="11.25">
      <c r="B203" s="60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22"/>
      <c r="N203" s="22"/>
      <c r="O203" s="1"/>
      <c r="P203" s="1"/>
      <c r="Q203" s="1"/>
      <c r="R203" s="19"/>
      <c r="S203" s="22"/>
    </row>
    <row r="204" spans="2:19" s="2" customFormat="1" ht="11.25">
      <c r="B204" s="60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22"/>
      <c r="N204" s="22"/>
      <c r="O204" s="1"/>
      <c r="P204" s="1"/>
      <c r="Q204" s="1"/>
      <c r="R204" s="19"/>
      <c r="S204" s="22"/>
    </row>
    <row r="205" spans="2:19" s="2" customFormat="1" ht="11.25">
      <c r="B205" s="60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22"/>
      <c r="N205" s="22"/>
      <c r="O205" s="1"/>
      <c r="P205" s="1"/>
      <c r="Q205" s="1"/>
      <c r="R205" s="19"/>
      <c r="S205" s="22"/>
    </row>
    <row r="206" spans="2:19" s="2" customFormat="1" ht="11.25">
      <c r="B206" s="60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22"/>
      <c r="N206" s="22"/>
      <c r="O206" s="1"/>
      <c r="P206" s="1"/>
      <c r="Q206" s="1"/>
      <c r="R206" s="19"/>
      <c r="S206" s="22"/>
    </row>
    <row r="207" spans="2:19" s="2" customFormat="1" ht="25.5" customHeight="1">
      <c r="B207" s="60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22"/>
      <c r="N207" s="22"/>
      <c r="O207" s="1"/>
      <c r="P207" s="1"/>
      <c r="Q207" s="1"/>
      <c r="R207" s="19"/>
      <c r="S207" s="22"/>
    </row>
    <row r="208" spans="2:19" s="2" customFormat="1" ht="30" customHeight="1">
      <c r="B208" s="60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22"/>
      <c r="N208" s="22"/>
      <c r="O208" s="1"/>
      <c r="P208" s="1"/>
      <c r="Q208" s="1"/>
      <c r="R208" s="19"/>
      <c r="S208" s="22"/>
    </row>
    <row r="209" spans="2:19" s="2" customFormat="1" ht="11.25">
      <c r="B209" s="6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22"/>
      <c r="N209" s="22"/>
      <c r="O209" s="1"/>
      <c r="P209" s="1"/>
      <c r="Q209" s="1"/>
      <c r="R209" s="19"/>
      <c r="S209" s="22"/>
    </row>
    <row r="210" spans="2:19" s="2" customFormat="1" ht="11.25">
      <c r="B210" s="6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22"/>
      <c r="N210" s="22"/>
      <c r="O210" s="1"/>
      <c r="P210" s="1"/>
      <c r="Q210" s="1"/>
      <c r="R210" s="19"/>
      <c r="S210" s="22"/>
    </row>
    <row r="211" spans="2:19" s="2" customFormat="1" ht="11.25">
      <c r="B211" s="6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22"/>
      <c r="N211" s="22"/>
      <c r="O211" s="1"/>
      <c r="P211" s="1"/>
      <c r="Q211" s="1"/>
      <c r="R211" s="19"/>
      <c r="S211" s="22"/>
    </row>
    <row r="212" spans="2:19" s="2" customFormat="1" ht="11.25">
      <c r="B212" s="60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22"/>
      <c r="N212" s="22"/>
      <c r="O212" s="1"/>
      <c r="P212" s="1"/>
      <c r="Q212" s="1"/>
      <c r="R212" s="19"/>
      <c r="S212" s="22"/>
    </row>
    <row r="213" spans="2:19" s="2" customFormat="1" ht="11.25">
      <c r="B213" s="60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22"/>
      <c r="N213" s="22"/>
      <c r="O213" s="1"/>
      <c r="P213" s="1"/>
      <c r="Q213" s="1"/>
      <c r="R213" s="19"/>
      <c r="S213" s="22"/>
    </row>
    <row r="214" spans="2:19" s="2" customFormat="1" ht="11.25">
      <c r="B214" s="60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22"/>
      <c r="N214" s="22"/>
      <c r="O214" s="1"/>
      <c r="P214" s="1"/>
      <c r="Q214" s="1"/>
      <c r="R214" s="19"/>
      <c r="S214" s="22"/>
    </row>
    <row r="215" spans="2:19" s="2" customFormat="1" ht="12.75">
      <c r="B215" s="5"/>
      <c r="E215" s="7"/>
      <c r="G215" s="4"/>
      <c r="I215" s="22"/>
      <c r="M215" s="29"/>
      <c r="N215" s="29"/>
      <c r="O215" s="30"/>
      <c r="Q215" s="29"/>
      <c r="S215" s="22"/>
    </row>
    <row r="216" spans="2:19" s="2" customFormat="1" ht="11.25">
      <c r="B216" s="67"/>
      <c r="I216" s="22"/>
      <c r="Q216" s="22"/>
      <c r="S216" s="22"/>
    </row>
    <row r="217" ht="11.25">
      <c r="B217" s="67"/>
    </row>
    <row r="218" ht="11.25">
      <c r="B218" s="67"/>
    </row>
    <row r="219" ht="11.25">
      <c r="B219" s="67"/>
    </row>
    <row r="220" ht="11.25">
      <c r="B220" s="67"/>
    </row>
    <row r="221" ht="11.25">
      <c r="B221" s="67"/>
    </row>
    <row r="222" ht="11.25">
      <c r="B222" s="67"/>
    </row>
    <row r="223" ht="11.25">
      <c r="B223" s="67"/>
    </row>
    <row r="224" ht="11.25">
      <c r="B224" s="67"/>
    </row>
    <row r="225" ht="11.25">
      <c r="B225" s="67"/>
    </row>
    <row r="226" ht="11.25">
      <c r="B226" s="67"/>
    </row>
    <row r="227" ht="11.25">
      <c r="B227" s="67"/>
    </row>
    <row r="228" ht="11.25">
      <c r="B228" s="67"/>
    </row>
    <row r="229" ht="11.25">
      <c r="B229" s="67"/>
    </row>
    <row r="230" ht="11.25">
      <c r="B230" s="67"/>
    </row>
    <row r="231" ht="11.25">
      <c r="B231" s="67"/>
    </row>
    <row r="232" ht="11.25">
      <c r="B232" s="67"/>
    </row>
    <row r="233" ht="11.25">
      <c r="B233" s="67"/>
    </row>
    <row r="234" ht="11.25">
      <c r="B234" s="67"/>
    </row>
    <row r="235" ht="11.25">
      <c r="B235" s="67"/>
    </row>
    <row r="236" ht="11.25">
      <c r="B236" s="67"/>
    </row>
    <row r="237" ht="11.25">
      <c r="B237" s="67"/>
    </row>
    <row r="238" ht="11.25">
      <c r="B238" s="67"/>
    </row>
    <row r="239" ht="11.25">
      <c r="B239" s="67"/>
    </row>
    <row r="240" ht="11.25">
      <c r="B240" s="67"/>
    </row>
    <row r="241" ht="11.25">
      <c r="B241" s="67"/>
    </row>
    <row r="242" ht="11.25">
      <c r="B242" s="67"/>
    </row>
    <row r="243" ht="11.25">
      <c r="B243" s="67"/>
    </row>
    <row r="244" ht="11.25">
      <c r="B244" s="67"/>
    </row>
    <row r="245" ht="11.25">
      <c r="B245" s="67"/>
    </row>
    <row r="246" ht="11.25">
      <c r="B246" s="67"/>
    </row>
    <row r="247" ht="11.25">
      <c r="B247" s="67"/>
    </row>
    <row r="248" ht="11.25">
      <c r="B248" s="67"/>
    </row>
    <row r="249" ht="11.25">
      <c r="B249" s="67"/>
    </row>
    <row r="250" ht="11.25">
      <c r="B250" s="67"/>
    </row>
    <row r="251" ht="11.25">
      <c r="B251" s="67"/>
    </row>
    <row r="252" ht="11.25">
      <c r="B252" s="67"/>
    </row>
    <row r="253" ht="11.25">
      <c r="B253" s="67"/>
    </row>
    <row r="254" ht="11.25">
      <c r="B254" s="67"/>
    </row>
    <row r="255" ht="11.25">
      <c r="B255" s="67"/>
    </row>
    <row r="256" ht="11.25">
      <c r="B256" s="67"/>
    </row>
    <row r="257" ht="11.25">
      <c r="B257" s="67"/>
    </row>
    <row r="258" ht="11.25">
      <c r="B258" s="67"/>
    </row>
    <row r="259" ht="11.25">
      <c r="B259" s="67"/>
    </row>
    <row r="260" ht="11.25">
      <c r="B260" s="67"/>
    </row>
    <row r="261" ht="11.25">
      <c r="B261" s="67"/>
    </row>
    <row r="262" ht="11.25">
      <c r="B262" s="67"/>
    </row>
    <row r="263" ht="11.25">
      <c r="B263" s="67"/>
    </row>
    <row r="264" ht="11.25">
      <c r="B264" s="67"/>
    </row>
    <row r="265" ht="11.25">
      <c r="B265" s="67"/>
    </row>
    <row r="266" ht="11.25">
      <c r="B266" s="67"/>
    </row>
    <row r="267" ht="11.25">
      <c r="B267" s="67"/>
    </row>
    <row r="268" ht="11.25">
      <c r="B268" s="67"/>
    </row>
    <row r="269" ht="11.25">
      <c r="B269" s="67"/>
    </row>
    <row r="270" ht="11.25">
      <c r="B270" s="67"/>
    </row>
    <row r="271" ht="11.25">
      <c r="B271" s="67"/>
    </row>
    <row r="272" ht="11.25">
      <c r="B272" s="67"/>
    </row>
    <row r="273" ht="11.25">
      <c r="B273" s="67"/>
    </row>
    <row r="274" ht="11.25">
      <c r="B274" s="67"/>
    </row>
    <row r="275" ht="11.25">
      <c r="B275" s="67"/>
    </row>
    <row r="276" ht="11.25">
      <c r="B276" s="67"/>
    </row>
    <row r="277" ht="11.25">
      <c r="B277" s="67"/>
    </row>
    <row r="278" ht="11.25">
      <c r="B278" s="67"/>
    </row>
    <row r="279" ht="11.25">
      <c r="B279" s="67"/>
    </row>
    <row r="280" ht="11.25">
      <c r="B280" s="67"/>
    </row>
    <row r="281" ht="11.25">
      <c r="B281" s="67"/>
    </row>
    <row r="282" ht="11.25">
      <c r="B282" s="67"/>
    </row>
    <row r="283" ht="11.25">
      <c r="B283" s="67"/>
    </row>
    <row r="284" ht="11.25">
      <c r="B284" s="67"/>
    </row>
    <row r="285" ht="11.25">
      <c r="B285" s="67"/>
    </row>
    <row r="286" ht="11.25">
      <c r="B286" s="67"/>
    </row>
    <row r="287" ht="11.25">
      <c r="B287" s="67"/>
    </row>
    <row r="288" ht="11.25">
      <c r="B288" s="67"/>
    </row>
    <row r="289" ht="11.25">
      <c r="B289" s="67"/>
    </row>
    <row r="290" ht="11.25">
      <c r="B290" s="67"/>
    </row>
    <row r="291" ht="11.25">
      <c r="B291" s="67"/>
    </row>
    <row r="292" ht="11.25">
      <c r="B292" s="67"/>
    </row>
    <row r="293" ht="11.25">
      <c r="B293" s="67"/>
    </row>
    <row r="294" ht="11.25">
      <c r="B294" s="67"/>
    </row>
    <row r="295" ht="11.25">
      <c r="B295" s="67"/>
    </row>
    <row r="296" ht="11.25">
      <c r="B296" s="67"/>
    </row>
    <row r="297" ht="11.25">
      <c r="B297" s="67"/>
    </row>
    <row r="298" ht="11.25">
      <c r="B298" s="67"/>
    </row>
    <row r="299" ht="11.25">
      <c r="B299" s="67"/>
    </row>
    <row r="300" ht="11.25">
      <c r="B300" s="67"/>
    </row>
    <row r="301" ht="11.25">
      <c r="B301" s="67"/>
    </row>
    <row r="302" ht="11.25">
      <c r="B302" s="67"/>
    </row>
    <row r="303" ht="11.25">
      <c r="B303" s="67"/>
    </row>
    <row r="304" ht="11.25">
      <c r="B304" s="67"/>
    </row>
    <row r="305" ht="11.25">
      <c r="B305" s="67"/>
    </row>
    <row r="306" ht="11.25">
      <c r="B306" s="67"/>
    </row>
    <row r="307" ht="11.25">
      <c r="B307" s="67"/>
    </row>
    <row r="308" ht="11.25">
      <c r="B308" s="67"/>
    </row>
    <row r="309" ht="11.25">
      <c r="B309" s="67"/>
    </row>
    <row r="310" ht="11.25">
      <c r="B310" s="67"/>
    </row>
    <row r="311" ht="11.25">
      <c r="B311" s="67"/>
    </row>
    <row r="312" ht="11.25">
      <c r="B312" s="67"/>
    </row>
    <row r="313" ht="11.25">
      <c r="B313" s="67"/>
    </row>
    <row r="314" ht="11.25">
      <c r="B314" s="67"/>
    </row>
    <row r="315" ht="11.25">
      <c r="B315" s="67"/>
    </row>
    <row r="316" ht="11.25">
      <c r="B316" s="67"/>
    </row>
    <row r="317" ht="11.25">
      <c r="B317" s="67"/>
    </row>
    <row r="318" ht="11.25">
      <c r="B318" s="67"/>
    </row>
    <row r="319" ht="11.25">
      <c r="B319" s="67"/>
    </row>
    <row r="320" ht="11.25">
      <c r="B320" s="67"/>
    </row>
    <row r="321" ht="11.25">
      <c r="B321" s="67"/>
    </row>
    <row r="322" ht="11.25">
      <c r="B322" s="67"/>
    </row>
    <row r="323" ht="11.25">
      <c r="B323" s="67"/>
    </row>
    <row r="324" ht="11.25">
      <c r="B324" s="67"/>
    </row>
    <row r="325" ht="11.25">
      <c r="B325" s="67"/>
    </row>
    <row r="326" ht="11.25">
      <c r="B326" s="67"/>
    </row>
    <row r="327" ht="11.25">
      <c r="B327" s="67"/>
    </row>
    <row r="328" ht="11.25">
      <c r="B328" s="67"/>
    </row>
    <row r="329" ht="11.25">
      <c r="B329" s="67"/>
    </row>
    <row r="330" ht="11.25">
      <c r="B330" s="67"/>
    </row>
    <row r="331" ht="11.25">
      <c r="B331" s="67"/>
    </row>
    <row r="332" ht="11.25">
      <c r="B332" s="67"/>
    </row>
    <row r="333" ht="11.25">
      <c r="B333" s="67"/>
    </row>
    <row r="334" ht="11.25">
      <c r="B334" s="67"/>
    </row>
    <row r="335" ht="11.25">
      <c r="B335" s="67"/>
    </row>
    <row r="336" ht="11.25">
      <c r="B336" s="67"/>
    </row>
    <row r="337" ht="11.25">
      <c r="B337" s="67"/>
    </row>
    <row r="338" ht="11.25">
      <c r="B338" s="67"/>
    </row>
    <row r="339" ht="11.25">
      <c r="B339" s="67"/>
    </row>
    <row r="340" ht="11.25">
      <c r="B340" s="67"/>
    </row>
    <row r="341" ht="11.25">
      <c r="B341" s="67"/>
    </row>
    <row r="342" ht="11.25">
      <c r="B342" s="67"/>
    </row>
    <row r="343" ht="11.25">
      <c r="B343" s="67"/>
    </row>
    <row r="344" ht="11.25">
      <c r="B344" s="67"/>
    </row>
    <row r="345" ht="11.25">
      <c r="B345" s="67"/>
    </row>
    <row r="346" ht="11.25">
      <c r="B346" s="67"/>
    </row>
    <row r="347" ht="11.25">
      <c r="B347" s="67"/>
    </row>
    <row r="348" ht="11.25">
      <c r="B348" s="67"/>
    </row>
    <row r="349" ht="11.25">
      <c r="B349" s="67"/>
    </row>
    <row r="350" ht="11.25">
      <c r="B350" s="67"/>
    </row>
    <row r="351" ht="11.25">
      <c r="B351" s="67"/>
    </row>
    <row r="352" ht="11.25">
      <c r="B352" s="67"/>
    </row>
    <row r="353" ht="11.25">
      <c r="B353" s="67"/>
    </row>
    <row r="354" ht="11.25">
      <c r="B354" s="67"/>
    </row>
    <row r="355" ht="11.25">
      <c r="B355" s="67"/>
    </row>
    <row r="356" ht="11.25">
      <c r="B356" s="67"/>
    </row>
    <row r="357" ht="11.25">
      <c r="B357" s="67"/>
    </row>
    <row r="358" ht="11.25">
      <c r="B358" s="67"/>
    </row>
    <row r="359" ht="11.25">
      <c r="B359" s="67"/>
    </row>
    <row r="360" ht="11.25">
      <c r="B360" s="67"/>
    </row>
    <row r="361" ht="11.25">
      <c r="B361" s="67"/>
    </row>
    <row r="362" ht="11.25">
      <c r="B362" s="67"/>
    </row>
    <row r="363" ht="11.25">
      <c r="B363" s="67"/>
    </row>
    <row r="364" ht="11.25">
      <c r="B364" s="67"/>
    </row>
    <row r="365" ht="11.25">
      <c r="B365" s="67"/>
    </row>
    <row r="366" ht="11.25">
      <c r="B366" s="67"/>
    </row>
    <row r="367" ht="11.25">
      <c r="B367" s="67"/>
    </row>
    <row r="368" ht="11.25">
      <c r="B368" s="67"/>
    </row>
    <row r="369" ht="11.25">
      <c r="B369" s="67"/>
    </row>
    <row r="370" ht="11.25">
      <c r="B370" s="67"/>
    </row>
    <row r="371" ht="11.25">
      <c r="B371" s="67"/>
    </row>
    <row r="372" ht="11.25">
      <c r="B372" s="67"/>
    </row>
    <row r="373" ht="11.25">
      <c r="B373" s="67"/>
    </row>
    <row r="374" ht="11.25">
      <c r="B374" s="67"/>
    </row>
    <row r="375" ht="11.25">
      <c r="B375" s="67"/>
    </row>
    <row r="376" ht="11.25">
      <c r="B376" s="67"/>
    </row>
    <row r="377" ht="11.25">
      <c r="B377" s="67"/>
    </row>
    <row r="378" ht="11.25">
      <c r="B378" s="67"/>
    </row>
    <row r="379" ht="11.25">
      <c r="B379" s="67"/>
    </row>
    <row r="380" ht="11.25">
      <c r="B380" s="67"/>
    </row>
    <row r="381" ht="11.25">
      <c r="B381" s="67"/>
    </row>
    <row r="382" ht="11.25">
      <c r="B382" s="67"/>
    </row>
    <row r="383" ht="11.25">
      <c r="B383" s="67"/>
    </row>
    <row r="384" ht="11.25">
      <c r="B384" s="67"/>
    </row>
    <row r="385" ht="11.25">
      <c r="B385" s="67"/>
    </row>
    <row r="386" ht="11.25">
      <c r="B386" s="67"/>
    </row>
    <row r="387" ht="11.25">
      <c r="B387" s="67"/>
    </row>
    <row r="388" ht="11.25">
      <c r="B388" s="67"/>
    </row>
    <row r="389" ht="11.25">
      <c r="B389" s="67"/>
    </row>
    <row r="390" ht="11.25">
      <c r="B390" s="67"/>
    </row>
    <row r="391" ht="11.25">
      <c r="B391" s="67"/>
    </row>
    <row r="392" ht="11.25">
      <c r="B392" s="67"/>
    </row>
    <row r="393" ht="11.25">
      <c r="B393" s="67"/>
    </row>
    <row r="394" ht="11.25">
      <c r="B394" s="67"/>
    </row>
    <row r="395" ht="11.25">
      <c r="B395" s="67"/>
    </row>
    <row r="396" ht="11.25">
      <c r="B396" s="67"/>
    </row>
    <row r="397" ht="11.25">
      <c r="B397" s="67"/>
    </row>
    <row r="398" ht="11.25">
      <c r="B398" s="67"/>
    </row>
    <row r="399" ht="11.25">
      <c r="B399" s="67"/>
    </row>
    <row r="400" ht="11.25">
      <c r="B400" s="67"/>
    </row>
    <row r="401" ht="11.25">
      <c r="B401" s="67"/>
    </row>
    <row r="402" ht="11.25">
      <c r="B402" s="67"/>
    </row>
  </sheetData>
  <sheetProtection/>
  <printOptions gridLines="1"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DPB</dc:creator>
  <cp:keywords/>
  <dc:description/>
  <cp:lastModifiedBy>Colleen</cp:lastModifiedBy>
  <cp:lastPrinted>2014-06-25T16:12:22Z</cp:lastPrinted>
  <dcterms:created xsi:type="dcterms:W3CDTF">2011-05-19T21:25:00Z</dcterms:created>
  <dcterms:modified xsi:type="dcterms:W3CDTF">2014-06-25T16:12:51Z</dcterms:modified>
  <cp:category/>
  <cp:version/>
  <cp:contentType/>
  <cp:contentStatus/>
</cp:coreProperties>
</file>